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yarevalob.SECJUR\Documents\Archivos 2017\archivos oficina\Gobierno Digital\Componentes de informacion\"/>
    </mc:Choice>
  </mc:AlternateContent>
  <bookViews>
    <workbookView xWindow="0" yWindow="0" windowWidth="23520" windowHeight="7170" firstSheet="2" activeTab="4"/>
  </bookViews>
  <sheets>
    <sheet name="Atributo de Informacion" sheetId="1" r:id="rId1"/>
    <sheet name="Atributos de datos" sheetId="2" r:id="rId2"/>
    <sheet name="Atributos Flujo de informacion" sheetId="3" r:id="rId3"/>
    <sheet name="Atributos Flujo Info Sector" sheetId="4" r:id="rId4"/>
    <sheet name="Atributos Servicios Informacion" sheetId="5" r:id="rId5"/>
  </sheets>
  <definedNames>
    <definedName name="_xlnm._FilterDatabase" localSheetId="0" hidden="1">'Atributo de Informacion'!$A$3:$N$244</definedName>
    <definedName name="_xlnm._FilterDatabase" localSheetId="2" hidden="1">'Atributos Flujo de informacion'!$A$3:$K$244</definedName>
  </definedNames>
  <calcPr calcId="162913" concurrentCalc="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Sonia Yaneth Arevalo Bonilla</author>
  </authors>
  <commentList>
    <comment ref="A3" authorId="0" shapeId="0">
      <text>
        <r>
          <rPr>
            <b/>
            <sz val="9"/>
            <color indexed="81"/>
            <rFont val="Tahoma"/>
            <family val="2"/>
          </rPr>
          <t>Consecutivo o código interno asignado por la entidad al registro de información.</t>
        </r>
        <r>
          <rPr>
            <sz val="9"/>
            <color indexed="81"/>
            <rFont val="Tahoma"/>
            <family val="2"/>
          </rPr>
          <t xml:space="preserve">
</t>
        </r>
      </text>
    </comment>
    <comment ref="B3" authorId="0" shapeId="0">
      <text>
        <r>
          <rPr>
            <b/>
            <sz val="9"/>
            <color indexed="81"/>
            <rFont val="Tahoma"/>
            <family val="2"/>
          </rPr>
          <t>Nombre de la información o activo de información.</t>
        </r>
        <r>
          <rPr>
            <sz val="9"/>
            <color indexed="81"/>
            <rFont val="Tahoma"/>
            <family val="2"/>
          </rPr>
          <t xml:space="preserve">
</t>
        </r>
      </text>
    </comment>
    <comment ref="C3" authorId="0" shapeId="0">
      <text>
        <r>
          <rPr>
            <b/>
            <sz val="9"/>
            <color indexed="81"/>
            <rFont val="Tahoma"/>
            <family val="2"/>
          </rPr>
          <t>Es una breve descripción que hace referencia el activo de información o la información.</t>
        </r>
      </text>
    </comment>
    <comment ref="D3" authorId="0" shapeId="0">
      <text>
        <r>
          <rPr>
            <b/>
            <sz val="9"/>
            <color indexed="81"/>
            <rFont val="Tahoma"/>
            <family val="2"/>
          </rPr>
          <t>Corresponde al área, dependencia o unidad de la entidad responsable de la custodia o control de la información, para efectos de permitir su acceso.</t>
        </r>
      </text>
    </comment>
    <comment ref="E3" authorId="0" shapeId="0">
      <text>
        <r>
          <rPr>
            <b/>
            <sz val="9"/>
            <color indexed="81"/>
            <rFont val="Tahoma"/>
            <family val="2"/>
          </rPr>
          <t>Nombre de la entidad externa o área interna que tiene como responsabilidad oficial, generar o producir dicha información.</t>
        </r>
      </text>
    </comment>
    <comment ref="F3" authorId="0" shapeId="0">
      <text>
        <r>
          <rPr>
            <b/>
            <sz val="9"/>
            <color indexed="81"/>
            <rFont val="Tahoma"/>
            <family val="2"/>
          </rPr>
          <t>Clasificación de acuerdo a la Ley 1712 de 2014. Esta puede ser pública, publica clasificada, pública reservada.</t>
        </r>
        <r>
          <rPr>
            <sz val="9"/>
            <color indexed="81"/>
            <rFont val="Tahoma"/>
            <family val="2"/>
          </rPr>
          <t xml:space="preserve">
</t>
        </r>
      </text>
    </comment>
    <comment ref="G3" authorId="0" shapeId="0">
      <text>
        <r>
          <rPr>
            <b/>
            <sz val="9"/>
            <color indexed="81"/>
            <rFont val="Tahoma"/>
            <family val="2"/>
          </rPr>
          <t>Se refiere a si la unidad de información está disponible en formato estructurado, semiestructurado y no estructurado.</t>
        </r>
      </text>
    </comment>
    <comment ref="H3" authorId="0" shapeId="0">
      <text>
        <r>
          <rPr>
            <b/>
            <sz val="9"/>
            <color indexed="81"/>
            <rFont val="Tahoma"/>
            <family val="2"/>
          </rPr>
          <t>Identifica la frecuencia con que se genera la información, de acuerdo a su naturaleza y a la normativa aplicable.</t>
        </r>
      </text>
    </comment>
    <comment ref="I3" authorId="0" shapeId="0">
      <text>
        <r>
          <rPr>
            <b/>
            <sz val="9"/>
            <color indexed="81"/>
            <rFont val="Tahoma"/>
            <family val="2"/>
          </rPr>
          <t>Establece el mecanismo en el cual está soportado la información: documento físico, medio electrónico o por algún otro tipo de formato audio visual entre otros. (Físico- análogo o digital- electrónico).</t>
        </r>
      </text>
    </comment>
    <comment ref="J3" authorId="0" shapeId="0">
      <text>
        <r>
          <rPr>
            <b/>
            <sz val="9"/>
            <color indexed="81"/>
            <rFont val="Tahoma"/>
            <family val="2"/>
          </rPr>
          <t>Identifica la forma, tamaño o modo en la que se presenta la información o se permite su visualización o consulta, tales como: hoja de cálculo, imagen, audio, video, documento de texto, etc.</t>
        </r>
      </text>
    </comment>
    <comment ref="K3" authorId="0" shapeId="0">
      <text>
        <r>
          <rPr>
            <b/>
            <sz val="9"/>
            <color indexed="81"/>
            <rFont val="Tahoma"/>
            <family val="2"/>
          </rPr>
          <t>Se coloca SI o No, según SI la fuente de información son datos abiertos.</t>
        </r>
      </text>
    </comment>
    <comment ref="L3" authorId="0" shapeId="0">
      <text>
        <r>
          <rPr>
            <b/>
            <sz val="9"/>
            <color indexed="81"/>
            <rFont val="Tahoma"/>
            <family val="2"/>
          </rPr>
          <t>Este atributo sólo es utilizado si la respuesta en el atributo de Datos Abiertos es SI. Corresponde al tipo de clasificación temática, tales como: Agrícola y pesquera, Ambiental, Científica, Cultural, Económica y Comercial, Geográfica, Política, Sistema Legal, Social, Transporte y Tráfico y demás que sean identificados.</t>
        </r>
      </text>
    </comment>
    <comment ref="M3" authorId="0" shapeId="0">
      <text>
        <r>
          <rPr>
            <b/>
            <sz val="9"/>
            <color indexed="81"/>
            <rFont val="Tahoma"/>
            <family val="2"/>
          </rPr>
          <t>Este atributo sólo es utilizado si la respuesta en el atributo de Datos Abiertos es SI. Dirección electrónica del lugar donde se encuentra disponibles los datos abiertos y dispuestos para su descarga.</t>
        </r>
      </text>
    </comment>
    <comment ref="N3" authorId="0" shapeId="0">
      <text>
        <r>
          <rPr>
            <b/>
            <sz val="9"/>
            <color indexed="81"/>
            <rFont val="Tahoma"/>
            <family val="2"/>
          </rPr>
          <t>Este atributo sólo es utilizado si la respuesta en el atributo de Datos Abiertos es SI. Hace referencia a la zona o área geográfica a la que corresponden los datos. Por ejemplo, Cundinamarca, el municipio de Soacha, Bogotá, Región amazónica.</t>
        </r>
      </text>
    </comment>
  </commentList>
</comments>
</file>

<file path=xl/comments2.xml><?xml version="1.0" encoding="utf-8"?>
<comments xmlns="http://schemas.openxmlformats.org/spreadsheetml/2006/main">
  <authors>
    <author>Sonia Yaneth Arevalo Bonilla</author>
  </authors>
  <commentList>
    <comment ref="A3" authorId="0" shapeId="0">
      <text>
        <r>
          <rPr>
            <b/>
            <sz val="9"/>
            <color indexed="81"/>
            <rFont val="Tahoma"/>
            <family val="2"/>
          </rPr>
          <t>En caso en que la entidad exista el código de dato este debe ser: un consecutivo o código interno asignado por la oficina de TI o área encargada de la gestión y administración de los datos.</t>
        </r>
      </text>
    </comment>
    <comment ref="B3" authorId="0" shapeId="0">
      <text>
        <r>
          <rPr>
            <b/>
            <sz val="9"/>
            <color indexed="81"/>
            <rFont val="Tahoma"/>
            <family val="2"/>
          </rPr>
          <t>Nombre del dato</t>
        </r>
      </text>
    </comment>
    <comment ref="C3" authorId="0" shapeId="0">
      <text>
        <r>
          <rPr>
            <b/>
            <sz val="9"/>
            <color indexed="81"/>
            <rFont val="Tahoma"/>
            <family val="2"/>
          </rPr>
          <t>Breve definición de lo que significa el término dentro del contexto de la entidad.</t>
        </r>
      </text>
    </comment>
    <comment ref="D3" authorId="0" shapeId="0">
      <text>
        <r>
          <rPr>
            <b/>
            <sz val="9"/>
            <color indexed="81"/>
            <rFont val="Tahoma"/>
            <family val="2"/>
          </rPr>
          <t>Se coloca SI o No, según SI es un dato georreferenciado.</t>
        </r>
      </text>
    </comment>
    <comment ref="E3" authorId="0" shapeId="0">
      <text>
        <r>
          <rPr>
            <b/>
            <sz val="9"/>
            <color indexed="81"/>
            <rFont val="Tahoma"/>
            <family val="2"/>
          </rPr>
          <t>Área de la entidad responsable de la gestión (actualización, intercambio, entre otros) del dato georreferenciado.</t>
        </r>
      </text>
    </comment>
    <comment ref="F3" authorId="0" shapeId="0">
      <text>
        <r>
          <rPr>
            <b/>
            <sz val="9"/>
            <color indexed="81"/>
            <rFont val="Tahoma"/>
            <family val="2"/>
          </rPr>
          <t>Área de la entidad responsable de la seguridad y custodia del dato.</t>
        </r>
      </text>
    </comment>
    <comment ref="G3" authorId="0" shapeId="0">
      <text>
        <r>
          <rPr>
            <b/>
            <sz val="9"/>
            <color indexed="81"/>
            <rFont val="Tahoma"/>
            <family val="2"/>
          </rPr>
          <t>Áreas internas de la entidad que consumen o utilizan el dato.</t>
        </r>
      </text>
    </comment>
    <comment ref="H3" authorId="0" shapeId="0">
      <text>
        <r>
          <rPr>
            <b/>
            <sz val="9"/>
            <color indexed="81"/>
            <rFont val="Tahoma"/>
            <family val="2"/>
          </rPr>
          <t>Entidades que consumen o usan el dato.</t>
        </r>
      </text>
    </comment>
    <comment ref="I3" authorId="0" shapeId="0">
      <text>
        <r>
          <rPr>
            <b/>
            <sz val="9"/>
            <color indexed="81"/>
            <rFont val="Tahoma"/>
            <family val="2"/>
          </rPr>
          <t>Este atributo sólo es utilizado si la respuesta en el atributo de Dato Georreferenciado es SI. Ubicación física (servidor) donde se encuentra almacenada la fuente oficial del dato geográfico en la entidad</t>
        </r>
      </text>
    </comment>
    <comment ref="J3" authorId="0" shapeId="0">
      <text>
        <r>
          <rPr>
            <b/>
            <sz val="9"/>
            <color indexed="81"/>
            <rFont val="Tahoma"/>
            <family val="2"/>
          </rPr>
          <t>Abreviatura o sigla que puede tener el concepto o término que define el dato.</t>
        </r>
      </text>
    </comment>
    <comment ref="K3" authorId="0" shapeId="0">
      <text>
        <r>
          <rPr>
            <b/>
            <sz val="9"/>
            <color indexed="81"/>
            <rFont val="Tahoma"/>
            <family val="2"/>
          </rPr>
          <t>Es el conjunto de valores posibles que puede tomar un dato. Por ejemplo, entidad puede tener como dominio (pública, privada, economía mixta) o el campo sexo puede tener como dominio femenino, masculino.</t>
        </r>
      </text>
    </comment>
    <comment ref="L3" authorId="0" shapeId="0">
      <text>
        <r>
          <rPr>
            <b/>
            <sz val="9"/>
            <color indexed="81"/>
            <rFont val="Tahoma"/>
            <family val="2"/>
          </rPr>
          <t>Corresponde al tipo de dato (texto, fecha, numérico, XML, entre otros). En algunos casos como la fecha puede tener un formato de máscara para indicar por ejemplo si es yyyy/mm/dd o dd/mm/yyyy.</t>
        </r>
      </text>
    </comment>
  </commentList>
</comments>
</file>

<file path=xl/comments3.xml><?xml version="1.0" encoding="utf-8"?>
<comments xmlns="http://schemas.openxmlformats.org/spreadsheetml/2006/main">
  <authors>
    <author>Sonia Yaneth Arevalo Bonilla</author>
  </authors>
  <commentList>
    <comment ref="A3" authorId="0" shapeId="0">
      <text>
        <r>
          <rPr>
            <b/>
            <sz val="9"/>
            <color indexed="81"/>
            <rFont val="Tahoma"/>
            <family val="2"/>
          </rPr>
          <t>En caso en que la entidad exista el código este debe ser: un consecutivo o código interno asignado por la entidad el flujo de información.</t>
        </r>
      </text>
    </comment>
    <comment ref="B3" authorId="0" shapeId="0">
      <text>
        <r>
          <rPr>
            <b/>
            <sz val="9"/>
            <color indexed="81"/>
            <rFont val="Tahoma"/>
            <family val="2"/>
          </rPr>
          <t>Hace referencia a la información identificada en el paso 3.1 de identificación de información que produce la entidad.</t>
        </r>
      </text>
    </comment>
    <comment ref="C3" authorId="0" shapeId="0">
      <text>
        <r>
          <rPr>
            <b/>
            <sz val="9"/>
            <color indexed="81"/>
            <rFont val="Tahoma"/>
            <family val="2"/>
          </rPr>
          <t>Área o entidad la que pertenece la información que se produce.</t>
        </r>
      </text>
    </comment>
    <comment ref="D3" authorId="0" shapeId="0">
      <text>
        <r>
          <rPr>
            <b/>
            <sz val="9"/>
            <color indexed="81"/>
            <rFont val="Tahoma"/>
            <family val="2"/>
          </rPr>
          <t>Se refiere, si es del orden nacional o territorial.</t>
        </r>
      </text>
    </comment>
    <comment ref="E3" authorId="0" shapeId="0">
      <text>
        <r>
          <rPr>
            <b/>
            <sz val="9"/>
            <color indexed="81"/>
            <rFont val="Tahoma"/>
            <family val="2"/>
          </rPr>
          <t>Área o entidad la que pertenece la información que se consume.</t>
        </r>
      </text>
    </comment>
    <comment ref="F3" authorId="0" shapeId="0">
      <text>
        <r>
          <rPr>
            <b/>
            <sz val="9"/>
            <color indexed="81"/>
            <rFont val="Tahoma"/>
            <family val="2"/>
          </rPr>
          <t>Se refiere, si es del orden nacional o territorial.</t>
        </r>
      </text>
    </comment>
    <comment ref="G3" authorId="0" shapeId="0">
      <text>
        <r>
          <rPr>
            <b/>
            <sz val="9"/>
            <color indexed="81"/>
            <rFont val="Tahoma"/>
            <family val="2"/>
          </rPr>
          <t>Se refiere, si es un flujo de información interno o externo.</t>
        </r>
      </text>
    </comment>
    <comment ref="H3" authorId="0" shapeId="0">
      <text>
        <r>
          <rPr>
            <b/>
            <sz val="9"/>
            <color indexed="81"/>
            <rFont val="Tahoma"/>
            <family val="2"/>
          </rPr>
          <t>Periodicidad o intervalo de tiempo con que se intercambia la información entre las entidades.</t>
        </r>
      </text>
    </comment>
    <comment ref="I3" authorId="0" shapeId="0">
      <text>
        <r>
          <rPr>
            <b/>
            <sz val="9"/>
            <color indexed="81"/>
            <rFont val="Tahoma"/>
            <family val="2"/>
          </rPr>
          <t>Tipo de formato en que se suministra la información. Por ejemplo, en PDF, documento de Word, Excel, XML, texto, entre otros.</t>
        </r>
      </text>
    </comment>
    <comment ref="J3" authorId="0" shapeId="0">
      <text>
        <r>
          <rPr>
            <b/>
            <sz val="9"/>
            <color indexed="81"/>
            <rFont val="Tahoma"/>
            <family val="2"/>
          </rPr>
          <t>Medio empleado para intercambiar la información. Por ejemplo: correo electrónico, web service, conexión ODBC, entre otros.</t>
        </r>
      </text>
    </comment>
    <comment ref="K3" authorId="0" shapeId="0">
      <text>
        <r>
          <rPr>
            <b/>
            <sz val="9"/>
            <color indexed="81"/>
            <rFont val="Tahoma"/>
            <family val="2"/>
          </rPr>
          <t>Hace referencia a leyes, decretos, resoluciones y demás actos administrativos que definan la necesidad u obligatoriedad del intercambio de información.</t>
        </r>
      </text>
    </comment>
  </commentList>
</comments>
</file>

<file path=xl/comments4.xml><?xml version="1.0" encoding="utf-8"?>
<comments xmlns="http://schemas.openxmlformats.org/spreadsheetml/2006/main">
  <authors>
    <author>Sonia Yaneth Arevalo Bonilla</author>
  </authors>
  <commentList>
    <comment ref="A3" authorId="0" shapeId="0">
      <text>
        <r>
          <rPr>
            <b/>
            <sz val="9"/>
            <color indexed="81"/>
            <rFont val="Tahoma"/>
            <family val="2"/>
          </rPr>
          <t>En caso en que la entidad exista el código este debe ser: un consecutivo o código interno asignado por la entidad el flujo de información.</t>
        </r>
      </text>
    </comment>
    <comment ref="B3" authorId="0" shapeId="0">
      <text>
        <r>
          <rPr>
            <b/>
            <sz val="9"/>
            <color indexed="81"/>
            <rFont val="Tahoma"/>
            <family val="2"/>
          </rPr>
          <t>Hace referencia a la información identificada en el paso 3.1 de identificación de información que produce la entidad.</t>
        </r>
      </text>
    </comment>
    <comment ref="C3" authorId="0" shapeId="0">
      <text>
        <r>
          <rPr>
            <b/>
            <sz val="9"/>
            <color indexed="81"/>
            <rFont val="Tahoma"/>
            <family val="2"/>
          </rPr>
          <t>Sector la que pertenece la entidad que produce la información (Salud, Educación, Agricultura, Ambiente y desarrollo sostenible, Trabajo, Tecnologías de la Información y las comunicaciones, Inclusión social, Defensa, Hacienda, Comercio y turismo, Ciencia y Tecnología, Estadística, Deporte, Planeación, función Pública, Justicia y del Derecho, Vivienda, Presidencia). Si es territorial no colocar el sector.)</t>
        </r>
      </text>
    </comment>
    <comment ref="D3" authorId="0" shapeId="0">
      <text>
        <r>
          <rPr>
            <b/>
            <sz val="9"/>
            <color indexed="81"/>
            <rFont val="Tahoma"/>
            <family val="2"/>
          </rPr>
          <t>Entidad que produce la información que se intercambia.</t>
        </r>
      </text>
    </comment>
    <comment ref="E3" authorId="0" shapeId="0">
      <text>
        <r>
          <rPr>
            <b/>
            <sz val="9"/>
            <color indexed="81"/>
            <rFont val="Tahoma"/>
            <family val="2"/>
          </rPr>
          <t>Se refiere, si es del orden nacional o territorial.</t>
        </r>
      </text>
    </comment>
    <comment ref="F3" authorId="0" shapeId="0">
      <text>
        <r>
          <rPr>
            <b/>
            <sz val="9"/>
            <color indexed="81"/>
            <rFont val="Tahoma"/>
            <family val="2"/>
          </rPr>
          <t>Sector la que pertenece la entidad que consume la información (Salud, Educación, Agricultura, Ambiente y desarrollo sostenible, Trabajo, Tecnologías de la Información y las comunicaciones, Inclusión social, Defensa, Hacienda, Comercio y turismo, Ciencia y Tecnología, Estadística, Deporte, Planeación, función Pública, Justicia y del Derecho, Vivienda, Presidencia)</t>
        </r>
      </text>
    </comment>
    <comment ref="G3" authorId="0" shapeId="0">
      <text>
        <r>
          <rPr>
            <b/>
            <sz val="9"/>
            <color indexed="81"/>
            <rFont val="Tahoma"/>
            <family val="2"/>
          </rPr>
          <t>Entidad que consume la información que se intercambia.</t>
        </r>
      </text>
    </comment>
    <comment ref="H3" authorId="0" shapeId="0">
      <text>
        <r>
          <rPr>
            <b/>
            <sz val="9"/>
            <color indexed="81"/>
            <rFont val="Tahoma"/>
            <family val="2"/>
          </rPr>
          <t>Se refiere, si es del orden nacional o territorial.</t>
        </r>
      </text>
    </comment>
    <comment ref="I3" authorId="0" shapeId="0">
      <text>
        <r>
          <rPr>
            <b/>
            <sz val="9"/>
            <color indexed="81"/>
            <rFont val="Tahoma"/>
            <family val="2"/>
          </rPr>
          <t>Periodicidad o intervalo de tiempo con que se intercambia la información entre las entidades.</t>
        </r>
      </text>
    </comment>
    <comment ref="J3" authorId="0" shapeId="0">
      <text>
        <r>
          <rPr>
            <b/>
            <sz val="9"/>
            <color indexed="81"/>
            <rFont val="Tahoma"/>
            <family val="2"/>
          </rPr>
          <t>Tipo de formato en que se suministra la información. Por ejemplo, en PDF, documento de Word, Excel, XML, texto, entre otros.</t>
        </r>
      </text>
    </comment>
    <comment ref="K3" authorId="0" shapeId="0">
      <text>
        <r>
          <rPr>
            <b/>
            <sz val="9"/>
            <color indexed="81"/>
            <rFont val="Tahoma"/>
            <family val="2"/>
          </rPr>
          <t>Medio empleado para intercambiar la información. Por ejemplo: correo electrónico, web service, conexión ODBC, entre otros.</t>
        </r>
      </text>
    </comment>
    <comment ref="L3" authorId="0" shapeId="0">
      <text>
        <r>
          <rPr>
            <b/>
            <sz val="9"/>
            <color indexed="81"/>
            <rFont val="Tahoma"/>
            <family val="2"/>
          </rPr>
          <t>Hace referencia a leyes, decretos, resoluciones y demás actos administrativos que definan la necesidad u obligatoriedad del intercambio de información.</t>
        </r>
      </text>
    </comment>
  </commentList>
</comments>
</file>

<file path=xl/comments5.xml><?xml version="1.0" encoding="utf-8"?>
<comments xmlns="http://schemas.openxmlformats.org/spreadsheetml/2006/main">
  <authors>
    <author>Sonia Yaneth Arevalo Bonilla</author>
  </authors>
  <commentList>
    <comment ref="A3" authorId="0" shapeId="0">
      <text>
        <r>
          <rPr>
            <b/>
            <sz val="9"/>
            <color indexed="81"/>
            <rFont val="Tahoma"/>
            <family val="2"/>
          </rPr>
          <t>Consecutivo o código interno asignado por la entidad al servicio de información. (si existe)</t>
        </r>
      </text>
    </comment>
    <comment ref="B3" authorId="0" shapeId="0">
      <text>
        <r>
          <rPr>
            <b/>
            <sz val="9"/>
            <color indexed="81"/>
            <rFont val="Tahoma"/>
            <family val="2"/>
          </rPr>
          <t>Nombre del servicio de información</t>
        </r>
      </text>
    </comment>
    <comment ref="C3" authorId="0" shapeId="0">
      <text>
        <r>
          <rPr>
            <b/>
            <sz val="9"/>
            <color indexed="81"/>
            <rFont val="Tahoma"/>
            <family val="2"/>
          </rPr>
          <t>Es una breve descripción que describe que hace u ofrece el servicio de información.</t>
        </r>
      </text>
    </comment>
    <comment ref="D3" authorId="0" shapeId="0">
      <text>
        <r>
          <rPr>
            <b/>
            <sz val="9"/>
            <color indexed="81"/>
            <rFont val="Tahoma"/>
            <family val="2"/>
          </rPr>
          <t>Dirección electrónica mediante la cual puede ser accedida.</t>
        </r>
      </text>
    </comment>
    <comment ref="E3" authorId="0" shapeId="0">
      <text>
        <r>
          <rPr>
            <b/>
            <sz val="9"/>
            <color indexed="81"/>
            <rFont val="Tahoma"/>
            <family val="2"/>
          </rPr>
          <t>Corresponde a la última versión estable y disponible del servicio de información.</t>
        </r>
      </text>
    </comment>
    <comment ref="F3" authorId="0" shapeId="0">
      <text>
        <r>
          <rPr>
            <b/>
            <sz val="9"/>
            <color indexed="81"/>
            <rFont val="Tahoma"/>
            <family val="2"/>
          </rPr>
          <t>Corresponder con un componente tecnológico identificado en el catálogo de servicios tecnológicos de la entidad. Si el servicio está en la nube indicar el proveedor.</t>
        </r>
      </text>
    </comment>
    <comment ref="G3" authorId="0" shapeId="0">
      <text>
        <r>
          <rPr>
            <b/>
            <sz val="9"/>
            <color indexed="81"/>
            <rFont val="Tahoma"/>
            <family val="2"/>
          </rPr>
          <t>Hace referencia a si está activo (disponible) o desactivado.</t>
        </r>
      </text>
    </comment>
    <comment ref="H3" authorId="0" shapeId="0">
      <text>
        <r>
          <rPr>
            <b/>
            <sz val="9"/>
            <color indexed="81"/>
            <rFont val="Tahoma"/>
            <family val="2"/>
          </rPr>
          <t>Se refiere si el servicio esta automatizado o no y que tipo de automatización (web service, transferencia ftp, demonios entre otros)</t>
        </r>
      </text>
    </comment>
    <comment ref="I3" authorId="0" shapeId="0">
      <text>
        <r>
          <rPr>
            <b/>
            <sz val="9"/>
            <color indexed="81"/>
            <rFont val="Tahoma"/>
            <family val="2"/>
          </rPr>
          <t>Se coloca SI o No, según SI utiliza el lenguaje común de intercambio en su estructura de datos.</t>
        </r>
      </text>
    </comment>
    <comment ref="J3" authorId="0" shapeId="0">
      <text>
        <r>
          <rPr>
            <b/>
            <sz val="9"/>
            <color indexed="81"/>
            <rFont val="Tahoma"/>
            <family val="2"/>
          </rPr>
          <t>Se coloca SI o No, según si se encuentra disponible y publicado en la Plataforma de Interoperabilidad del Estado.</t>
        </r>
      </text>
    </comment>
    <comment ref="K3" authorId="0" shapeId="0">
      <text>
        <r>
          <rPr>
            <b/>
            <sz val="9"/>
            <color indexed="81"/>
            <rFont val="Tahoma"/>
            <family val="2"/>
          </rPr>
          <t>Corresponde a áreas o dependencias internas de la entidad que hacen uso del servicio de información.</t>
        </r>
      </text>
    </comment>
    <comment ref="L3" authorId="0" shapeId="0">
      <text>
        <r>
          <rPr>
            <b/>
            <sz val="9"/>
            <color indexed="81"/>
            <rFont val="Tahoma"/>
            <family val="2"/>
          </rPr>
          <t>Corresponde a los grupos de interés (ciudadanos, entidades) externas que hacen uso del servicio de información.</t>
        </r>
      </text>
    </comment>
  </commentList>
</comments>
</file>

<file path=xl/sharedStrings.xml><?xml version="1.0" encoding="utf-8"?>
<sst xmlns="http://schemas.openxmlformats.org/spreadsheetml/2006/main" count="7327" uniqueCount="956">
  <si>
    <t>Código</t>
  </si>
  <si>
    <t>Información</t>
  </si>
  <si>
    <t>Descripción</t>
  </si>
  <si>
    <t>Área Responsable</t>
  </si>
  <si>
    <t>Productor (fuente oficial)</t>
  </si>
  <si>
    <t>Clasificación</t>
  </si>
  <si>
    <t>Tipo de Información</t>
  </si>
  <si>
    <t>Frecuencia de Generación</t>
  </si>
  <si>
    <t>Soporte</t>
  </si>
  <si>
    <t>Formato</t>
  </si>
  <si>
    <t>Datos Abiertos</t>
  </si>
  <si>
    <t>Tipo de datos</t>
  </si>
  <si>
    <t>URL de publicación.</t>
  </si>
  <si>
    <t>Cobertura Geográfica</t>
  </si>
  <si>
    <t>BASE DE DATOS SDQS</t>
  </si>
  <si>
    <t>CONSECUTIVO DE REQUERIMIENTOS PQRS</t>
  </si>
  <si>
    <t>INFORMES</t>
  </si>
  <si>
    <t>COMPROBANTES DE ALMACEN</t>
  </si>
  <si>
    <t>CUENTA MENSUAL DE ALMACEN</t>
  </si>
  <si>
    <t>MOVIMIENTOS DE CAJA</t>
  </si>
  <si>
    <t>SISTEMA ADMINISTRATIVO SAE</t>
  </si>
  <si>
    <t>SISTEMA ADMINISTRATIVO SAI</t>
  </si>
  <si>
    <t>SISTEMA HOJA DE VIDA DE VEHÍCULOS</t>
  </si>
  <si>
    <t>CONTRATOS</t>
  </si>
  <si>
    <t>CONTROL CONTRATOS</t>
  </si>
  <si>
    <t>PAA</t>
  </si>
  <si>
    <t>ACTAS COMITÉ TÉCNICO DE SOSTENIBILIDAD DEL SISTEMA CONTABLE.</t>
  </si>
  <si>
    <t>ACTAS DE ANULACIÓN</t>
  </si>
  <si>
    <t>BALANCE GENERAL O ESTADO DE SITUACIÓN FINANCIERA A NIVEL DE CUENTA</t>
  </si>
  <si>
    <t>BOLETÍN DE DEUDORES MOROSOS DEL ESTADO</t>
  </si>
  <si>
    <t>CERTIFICADO DE DISPONIBILIDAD PRESUPUESTAL</t>
  </si>
  <si>
    <t>CERTIFICADO DE REGISTRO PRESUPUESTAL</t>
  </si>
  <si>
    <t>COMPROBANTES CONTABLES Y SOPORTES.</t>
  </si>
  <si>
    <t>CONCILIACIONES DE OPERACIONES DE ENLACE CON TESORERÍA DISTRITAL</t>
  </si>
  <si>
    <t>EJECUCIÓN PRESUPUESTAL</t>
  </si>
  <si>
    <t>ESTADO DE ACTIVIDAD FINANCIERA, ECONÓMICA, SOCIAL Y AMBIENTAL O ESTADO DE RESULTADO INTEGRAL A NIVEL CUENTA</t>
  </si>
  <si>
    <t>FORMATO CGN_2005_003NE_NOTAS_DE_CARACTER_ESPECIFICO (FORMATO CHIP)</t>
  </si>
  <si>
    <t>FORMATO CGN_2005_003NG_NOTAS_DE_CARACTER_GENERAL (FORMATO CHIP)</t>
  </si>
  <si>
    <t>FORMATO DE CONCILIACIÓN SIPROJ.</t>
  </si>
  <si>
    <t>MODIFICACIONES PRESUPUESTALES</t>
  </si>
  <si>
    <t>NOTAS A LOS ESTADOS CONTABLES, GENERALES Y ESPECÍFICAS EN TEXTO (WORD)</t>
  </si>
  <si>
    <t>OPERACIONES RECÍPROCAS (CGN2005_002)</t>
  </si>
  <si>
    <t>ORDENES DE PAGO</t>
  </si>
  <si>
    <t>PAC</t>
  </si>
  <si>
    <t>SALDOS Y MOVIMIENTOS (CGN2005_001)</t>
  </si>
  <si>
    <t>ACTOS ADMINISTRATIVOS</t>
  </si>
  <si>
    <t>CONSECUTIVO DE ACTOS ADMINISTRATIVOS</t>
  </si>
  <si>
    <t>BASE DE DATOS NOMINA</t>
  </si>
  <si>
    <t>HISTORIAS LABORALES</t>
  </si>
  <si>
    <t>PLAN DE CAPACITACIÓN INSTITUCIONAL</t>
  </si>
  <si>
    <t>PLAN DE TRABAJO ANUAL DE SEGURIDAD Y SALUD EN EL TRABAJO - SGSST</t>
  </si>
  <si>
    <t>PROGRAMA BIENESTAR SOCIAL</t>
  </si>
  <si>
    <t>ACTAS (COMITE DE ARCHIVO, REPROGRAFIA Y ELIMINACIÓN)</t>
  </si>
  <si>
    <t>BASE DE DATOS SIGA</t>
  </si>
  <si>
    <t>COMUNICACIONES OFICIALES</t>
  </si>
  <si>
    <t>INSTRUMENTOS ARCHIVISTICOS</t>
  </si>
  <si>
    <t>PLANES</t>
  </si>
  <si>
    <t>PROGRAMA</t>
  </si>
  <si>
    <t>AGENDA DISTRITAL</t>
  </si>
  <si>
    <t>ACTAS DEL COMITÉ DE AUTOCONTROL</t>
  </si>
  <si>
    <t>CIRCULARES</t>
  </si>
  <si>
    <t>DIRECTIVAS</t>
  </si>
  <si>
    <t>RESOLUCIONES</t>
  </si>
  <si>
    <t>FORMATO DE CONTROL DE CORRESPONDENCIA</t>
  </si>
  <si>
    <t>INFORMES DE GESTIÓN TRIMESTRALES DEL PROYECTO 7501</t>
  </si>
  <si>
    <t>MEMORANDOS DE RESPUESTA</t>
  </si>
  <si>
    <t>OFICIOS DE RESPUESTA</t>
  </si>
  <si>
    <t>CARPETAS SANCIONES DISCIPLINARIAS FUNCIONARIOS NOMINADOS ALCALDE MAYOR - SJD</t>
  </si>
  <si>
    <t>CONCEPTOS</t>
  </si>
  <si>
    <t>EXPEDIENTES DISCIPLINARIOS EN FÍSICO</t>
  </si>
  <si>
    <t>EXPEDIENTES VIRTUALES</t>
  </si>
  <si>
    <t>MANUAL DEL USUARIO SID</t>
  </si>
  <si>
    <t>ACTAS DE AUTOCONTROL</t>
  </si>
  <si>
    <t>ACTAS DE REUNIÓN Y LISTADOS DE ASISTENCIA</t>
  </si>
  <si>
    <t>CAPACITACIONES</t>
  </si>
  <si>
    <t>CORREO ELECTRÓNICO DE LA DIRECCIÓN DISTRITAL DE ASUNTOS DISCIPLINARIOS</t>
  </si>
  <si>
    <t>INFORMES DE GESTIÓN</t>
  </si>
  <si>
    <t>POLÍTICAS PÚBLICAS</t>
  </si>
  <si>
    <t>CARTA DE INDEPENDENCIA</t>
  </si>
  <si>
    <t>CÓDIGO DE ÉTICA DE LA AUDITORIA INTERNA</t>
  </si>
  <si>
    <t>INFORME AUDITORIAS DE CALIDAD</t>
  </si>
  <si>
    <t>INFORME DE AUDITORIA</t>
  </si>
  <si>
    <t>INFORMES DE LEY</t>
  </si>
  <si>
    <t>INFORMES DE SEGUIMIENTO</t>
  </si>
  <si>
    <t>MANUAL DE AUDITORIA INTERNA</t>
  </si>
  <si>
    <t>MATRIZ DE CONTROL DE SEGUIMIENTO DE ACCIONES</t>
  </si>
  <si>
    <t>MEMORANDOS</t>
  </si>
  <si>
    <t>OFICIOS</t>
  </si>
  <si>
    <t>PLAN ANUAL DE AUDITORIA</t>
  </si>
  <si>
    <t>PROGRAMA DE AUDITORIA</t>
  </si>
  <si>
    <t>BOLETIN INTERNO</t>
  </si>
  <si>
    <t>COMUNICADOS DE PRENSA</t>
  </si>
  <si>
    <t>FORMATOS DE SOLICITUD</t>
  </si>
  <si>
    <t>PIEZAS COMUNICACIONESLES</t>
  </si>
  <si>
    <t>ACTAS SUBCOMITE AUTOCONTROL</t>
  </si>
  <si>
    <t>ARCHIVO DE GESTIÓN</t>
  </si>
  <si>
    <t>BUZÓN DE NOTIFICACIONES JUDICIALES</t>
  </si>
  <si>
    <t>CONSOLIDADO DE INFORMACIÓN MENSUAL DE REPRESENTACIÓN JUDICIAL</t>
  </si>
  <si>
    <t>DIRECTIVA</t>
  </si>
  <si>
    <t>EVIDENCIA DE REUNIÓN</t>
  </si>
  <si>
    <t>EXPEDIENTES JUDICIALES FÍSICOS</t>
  </si>
  <si>
    <t>INFORME DE GESTIÓN</t>
  </si>
  <si>
    <t>INFORME DEPENDENCIA JUDICIAL</t>
  </si>
  <si>
    <t>INFORME EJECUTIVO DE SEGUIMIENTO</t>
  </si>
  <si>
    <t>INFORME FINALIZACIÓN DE PROCESOS</t>
  </si>
  <si>
    <t>INFORME MENSUAL PROCESOS ABOGADOS</t>
  </si>
  <si>
    <t>MATRIZ DE SEGUIMIENTO</t>
  </si>
  <si>
    <t>PLANILLA CREACIÓN Y ACTIVACIÓN DE USUARIOS</t>
  </si>
  <si>
    <t>PLANILLA DE AGENDAMIENTO DE CAPACITACIÓN</t>
  </si>
  <si>
    <t>PLANILLA DE REPARTO DE DEMANDA</t>
  </si>
  <si>
    <t>PODERES JUDICIALES</t>
  </si>
  <si>
    <t>REGISTRO DE ASISTENCIA</t>
  </si>
  <si>
    <t>SIPROJ</t>
  </si>
  <si>
    <t>DECRETOS</t>
  </si>
  <si>
    <t>BASE ASISTENTES SEMINARIO</t>
  </si>
  <si>
    <t>BASE DE CORREO PARA ENVÍO DE BOLETÍN JURÍDICO</t>
  </si>
  <si>
    <t>Boletín semanal Bogotá Jurídica</t>
  </si>
  <si>
    <t>Buzón Contáctenos Escríbanos</t>
  </si>
  <si>
    <t>CONSOLIDADO CURSOS VIRTUALES</t>
  </si>
  <si>
    <t>CONTROL DE CORRESPONDENCIA</t>
  </si>
  <si>
    <t>CONTROL DE INCORPORACIÓN EN RÉGIMEN LEGAL DE BOGOTÁ - RLB</t>
  </si>
  <si>
    <t>CORREO - COMITÉ JURÍDICO DISTRITAL; PLENARIA JURÍDICA DE ENTIDADES Y ORGANISMOS DISTRITALES; COMITÉ DISTRITAL DE APOYO A LA CONTRATACIÓN</t>
  </si>
  <si>
    <t>CORREO - CURSOS VIRTUALES</t>
  </si>
  <si>
    <t>CORREO INSTITUCIONAL</t>
  </si>
  <si>
    <t>ENCUESTAS DE ANÁLISIS DEL MODELO DE GESTIÓN JURÍDICA PÚBLICA</t>
  </si>
  <si>
    <t>ESTUDIOS JURÍDICOS</t>
  </si>
  <si>
    <t>EVENTOS DE ORIENTACIÓN JURÍDICA - BASE INSCRITOS JORNADAS DE CAPACITACIÓN JURÍDICAS</t>
  </si>
  <si>
    <t>EVENTOS DE ORIENTACIÓN JURÍDICA - CORREO INSTITUCIONAL</t>
  </si>
  <si>
    <t>INFORME COMITÉS INTERSECTORIALES DE COORDINACIÓN JURÍDICA</t>
  </si>
  <si>
    <t>MANUALES DE USUARIO/ ADMINISTRADOR</t>
  </si>
  <si>
    <t>SISTEMA DE INFORMACIÓN -ABOGACÍA GENERAL DEL SERVICIO JURÍDICO DEL DISTRITO CAPITAL - AGSJDC</t>
  </si>
  <si>
    <t>SISTEMA DE INFORMACIÓN -BIBLIOTECA VIRTUAL DE BOGOTÁ - BVB</t>
  </si>
  <si>
    <t>SISTEMA DE INFORMACIÓN -RÉGIMEN LEGAL DE BOGOTÁ - RLB</t>
  </si>
  <si>
    <t>SISTEMA IBEROAMERICANO DE DEFENSA DE LOS INTERESES DEL ESTADO - SIDIE</t>
  </si>
  <si>
    <t>ACTA DE REUNIÓN</t>
  </si>
  <si>
    <t>ASUNTOS ENTREGADOS</t>
  </si>
  <si>
    <t>COMUNICACIÓN DEL ACUERDO SANCIONADO</t>
  </si>
  <si>
    <t>CONCEPTO JURÍDICO</t>
  </si>
  <si>
    <t>DERECHOS DE PETICIÓN</t>
  </si>
  <si>
    <t>IMPLEMENTACIÓN DEL ACUERDO SANCIONADO</t>
  </si>
  <si>
    <t>INFORME TRIMESTRAL</t>
  </si>
  <si>
    <t>MATRIZ DE SEGUIMIENTO A TRÁMITES</t>
  </si>
  <si>
    <t>MEMORANDO DE LEGALIDAD DE PROYECTOS DE ACTOS ADMINISTRATIVOS</t>
  </si>
  <si>
    <t>OFICIO DE DEVOLUCIÓN DE PROYECTOS DE ACTOS ADMINISTRATIVOS</t>
  </si>
  <si>
    <t>PLANILLA DE CONTROL DE ARCHIVO</t>
  </si>
  <si>
    <t>PRONUNCIAMIENTOS JURÍDICOS SOBRE LOS PROYECTOS DE ACUERDO</t>
  </si>
  <si>
    <t>PRONUNCIAMIENTOS JURÍDICOS SOBRE LOS PROYECTOS DE LEY</t>
  </si>
  <si>
    <t>PROPOSICIÓN DEL CONCEJO DE BOGOTÁ</t>
  </si>
  <si>
    <t>PROPOSICIÓN DEL CONGRESO DE LA REPÚBLICA</t>
  </si>
  <si>
    <t>REGISTRO DE TRÁMITES</t>
  </si>
  <si>
    <t>REMISIÓN DE SANCIÓN U OBJECIÓN POR EL ALCALDE MAYOR DEL PROYECTO DE ACUERDO</t>
  </si>
  <si>
    <t>SOLICITUD DE COMENTARIOS PARA SANCIÓN DE PROYECTOS DE ACUERDO</t>
  </si>
  <si>
    <t>AIRE ACONDICIONADO</t>
  </si>
  <si>
    <t>ALMACENAMIENTO EXTERNO / SISTEMA DE ALMACENAMIENTO</t>
  </si>
  <si>
    <t>BACKUPS</t>
  </si>
  <si>
    <t>BASE DE DATOS LIMAY</t>
  </si>
  <si>
    <t>BASE DE DATOS ABOGACIA</t>
  </si>
  <si>
    <t>BASE DE DATOS BIBLIOTECA VIRTUAL</t>
  </si>
  <si>
    <t>BASE DE DATOS PERNO</t>
  </si>
  <si>
    <t>BASE DE DATOS REGIMEN LEGAL</t>
  </si>
  <si>
    <t>BASE DE DATOS SAE</t>
  </si>
  <si>
    <t>BASE DE DATOS SAI</t>
  </si>
  <si>
    <t>BASE DE DATOS SID</t>
  </si>
  <si>
    <t>BASE DE DATOS SIDIE</t>
  </si>
  <si>
    <t>BASE DE DATOS SIPEJ</t>
  </si>
  <si>
    <t>BASE DE DATOS SIPRES</t>
  </si>
  <si>
    <t>BASE DE DATOS SIPROJ</t>
  </si>
  <si>
    <t>CANAL O ENLACE DEDICADO</t>
  </si>
  <si>
    <t>CONTROL DE COMPONENTES INFORMÁTICOS</t>
  </si>
  <si>
    <t>COPIAS DE RESPALDO - BACKUPS</t>
  </si>
  <si>
    <t>CORREO ELECTRONICO</t>
  </si>
  <si>
    <t>CUENTAS DE USUARIO (AD)</t>
  </si>
  <si>
    <t>CÓDIGO FUENTE</t>
  </si>
  <si>
    <t>DISCOS EXTERNOS</t>
  </si>
  <si>
    <t>ELEMENTOS INFORMÁTICOS</t>
  </si>
  <si>
    <t>FIREWALL</t>
  </si>
  <si>
    <t>GESTIÓN DE REQUERIMIENTOS DE SOPORTE -GLPI</t>
  </si>
  <si>
    <t>IMPRESORAS MULTIFUNCIONALES</t>
  </si>
  <si>
    <t>INFORMES A OTRAS ENTIDADES</t>
  </si>
  <si>
    <t>INTERNET</t>
  </si>
  <si>
    <t>INVENTARIOS DE HARDWARE</t>
  </si>
  <si>
    <t>INVENTARIOS DE INFRAESTRUCTURA TECNOLÓGICA</t>
  </si>
  <si>
    <t>LIBRERÍA DE COPIAS DE RESPALDO</t>
  </si>
  <si>
    <t>LICENCIAS DE SOFTWARE</t>
  </si>
  <si>
    <t>LISTA DE INSTALACIÓN Y DESINSTALACIÓN DE SOFTWARE</t>
  </si>
  <si>
    <t>LOG</t>
  </si>
  <si>
    <t>MANUALES TÉCNICOS</t>
  </si>
  <si>
    <t>MATRIZ DE ACTIVOS DE INFORMACIÓN</t>
  </si>
  <si>
    <t>MEDIOS MAGNÉTICOS</t>
  </si>
  <si>
    <t>PLAN ESTRATÉGICO</t>
  </si>
  <si>
    <t>PLANES OPERATIVOS</t>
  </si>
  <si>
    <t>POLITICA DE SEGURIDAD INFORMÁTICA</t>
  </si>
  <si>
    <t>PORTAL WEB</t>
  </si>
  <si>
    <t>PORTÁTIL</t>
  </si>
  <si>
    <t>PROYECTOS DE INVERSIÓN</t>
  </si>
  <si>
    <t>SCRIPTS</t>
  </si>
  <si>
    <t>SERVIDOR DE APLICACIONES</t>
  </si>
  <si>
    <t>SERVIDOR DE BASES DE DATOS</t>
  </si>
  <si>
    <t>SOLICITUD DE PRÉSTAMO DE EQUIPOS</t>
  </si>
  <si>
    <t>SOLICITUDES DE REQUERIMIENTOS</t>
  </si>
  <si>
    <t>TICKET</t>
  </si>
  <si>
    <t>UPS</t>
  </si>
  <si>
    <t>VPN</t>
  </si>
  <si>
    <t>ACTAS</t>
  </si>
  <si>
    <t>AUTOS</t>
  </si>
  <si>
    <t>BACKUP DE SERVIDORES PUBLICOS</t>
  </si>
  <si>
    <t>CARPETA ADMINISTRATIVA</t>
  </si>
  <si>
    <t>CERTIFICACIONES</t>
  </si>
  <si>
    <t>PLANILLA DE REPARTO SIPEJ</t>
  </si>
  <si>
    <t>SISTEMA DE INFORMACIÓN DE PERSONAS JURÍDICAS SIPEJ</t>
  </si>
  <si>
    <t>ACTAS DE SUBCOMITE DE AUTOCONTROL</t>
  </si>
  <si>
    <t>ARQUITECTURA EMPRESARIAL- COMPONENTE MISIONAL</t>
  </si>
  <si>
    <t>ARTICULACIÓN DEL SISTEMA INTEGRADO DE GESTIÓN EN EL MARCO DEL MODELO INTEGRADO DE PLANEACIÓN Y GESTIÓN -MIPG</t>
  </si>
  <si>
    <t>DOCUMENTOS DEL SISTEMA INTEGRADO DE GESTIÓN</t>
  </si>
  <si>
    <t>INDICADORES</t>
  </si>
  <si>
    <t>INFORMES Y DOCUMENTOS ELECTRÓNICOS DEL PIGA</t>
  </si>
  <si>
    <t>LISTADO MAESTRO DE DOCUMENTOS DE LA SECRETARÍA JURÍDICA DISTRITAL</t>
  </si>
  <si>
    <t>MATRIZ DE RIESGOS INSTITUCIONALES Y DE CORRUPCIÓN DE LA ENTIDAD CONSOLIDADA</t>
  </si>
  <si>
    <t>PLAN ANTICORRUPCIÓN Y DE ATENCIÓN AL CIUDADANO</t>
  </si>
  <si>
    <t>PLAN DE IMPLEMENTACIÓN DEL MODELO ESTANDAR DE CONTROL INTERNO</t>
  </si>
  <si>
    <t>PLAN INDICATIVO</t>
  </si>
  <si>
    <t>REPORTES DEL PMR</t>
  </si>
  <si>
    <t>SEGUIMIENTO A LAS METAS Y ACTIVIDADES DE LOS PROYECTOS DE INVERSIÓN</t>
  </si>
  <si>
    <t>SISTEMA DE MEDICIÓN Y ANÁLISIS DE RESULTADOS PARA LA TOMA DE DECISIONES SMART</t>
  </si>
  <si>
    <t>SISTEMA DE INFORMACIÓN, QUEJAS, RECLAMOS PARA USO DE LA SJD - Actualmente BOGOTA TE ESCUCHA. PRIMERA FASE Convenio marco 001 de 2016 desde el 3 de agosto de 2016 al 30 de Agosto de 2016 ADMINISTRACION PROPIA dese el 1 de octubre de 2016</t>
  </si>
  <si>
    <t>Es el registro de los requerimiento que llegan a la entidad por competencia.</t>
  </si>
  <si>
    <t>Es un documento donde se consolida el estado y trámite de las PQRS recibidas en la SJD.</t>
  </si>
  <si>
    <t>Se registran los movimientos de Bienes de Devolutivo, Consumo Controlado y Consumo.</t>
  </si>
  <si>
    <t>Documentos que soportan el movimiento mensual de almacen (Ingresos y egresos)</t>
  </si>
  <si>
    <t>Movimientos diarios de caja menor</t>
  </si>
  <si>
    <t>Sistema de Administración de Elementos de Consumo</t>
  </si>
  <si>
    <t>Sistema de Administración de Inventarios</t>
  </si>
  <si>
    <t>Se registra la información de consumo de combustible, mantenimiento y novedades de los vehículos de la Secretaría Jurídica Distrital.</t>
  </si>
  <si>
    <t>Acuerdo de voluntades que crea o transmite derechos y obligaciones a las partes que lo suscriben</t>
  </si>
  <si>
    <t>Archivo formato excel</t>
  </si>
  <si>
    <t>PLAN ANUAL DE ADQUISICIONES</t>
  </si>
  <si>
    <t>Documento aprobado por los integrantes del Comité, firmado por el Presidente y Secretario Técnico del mismo.</t>
  </si>
  <si>
    <t>Documentos que soportan la anulación de los CDP, RP, OP Y RA</t>
  </si>
  <si>
    <t>Documento firmado por Secretario Jurídico Distrital, Director de Gestión Corporativa y Contador de la entidad. Se debe reportar por el aplicativo Bogotá Consolida de la Dirección Distrital de Contabilidad, trimestralmente.</t>
  </si>
  <si>
    <t>Informe a reportar por el aplicativo Bogotá Consolida de la Dirección Distrital de Contabilidad, semestralmente.</t>
  </si>
  <si>
    <t>Son documentos que solicitan los gerentes de proyectos y/o responsables de rubros para inicial el trámite de contratación.</t>
  </si>
  <si>
    <t>Son documentos que solicita la ordenadora del gasto para comprometer los recursos del proceso de contratación.</t>
  </si>
  <si>
    <t>Documentos que registran las operaciones económicas de la entidad y que conforman los Estados Contables. Acompañados de sus soporte si es necesario.</t>
  </si>
  <si>
    <t>Conciliaciones correspondientes a gastos de inversión, funcionamiento e ingresos. (formato emitido por la Dirección Distrital de Contabilidad). Reporte mensual.</t>
  </si>
  <si>
    <t>Documento donde se refleja los movimientos presupuestales de cada uno de los rubros y proyectos de inversión deja constancia de los temas tratados en los Comités de Autocontrol.</t>
  </si>
  <si>
    <t>Archivo de gestión de la DGC - Secretaría Distrital de Hacienda- Aplicativo Bogotá Consolida</t>
  </si>
  <si>
    <t>Documento firmado por Secretario Jurídico Distrital, Director de Gestión Corporativa y Contador de la entidad. Se debe reportar por el aplicativo Bogotá Consolida de la Dirección Distrital de Contabilidad, anualmente.</t>
  </si>
  <si>
    <t>Documentos que soportan los traslados presupuestales entre agregados</t>
  </si>
  <si>
    <t>Documento que soporta el pago de un contratista</t>
  </si>
  <si>
    <t>Documento que refleja el flujo de caja mensualizado de la entidad</t>
  </si>
  <si>
    <t>Decisiones administrativas mediante (Resoluciones, Circulares, Directivas) Nota: Estas pueden ser firmadas por el Despacho de la Secretaría Jurídica Distrital, Subsecretaría Jurídica, Dirección Distrital de Asuntos Disciplinarios, Dirección de Gestión Corporativa y Dirección Distrital de Inspección Vigilancia y Control.</t>
  </si>
  <si>
    <t>Numeración y relación cronologica de los actos administrativos proferidos por: Despacho de la Secretaría Jurídica Distrital, Subsecretaría Jurídica, Dirección Distrital de Asuntos Disciplinarios, Dirección de Gestión Corporativa y Dirección Distrital de Inspección Vigilancia y Control</t>
  </si>
  <si>
    <t>Correspondencia de entrada, salida e interna.</t>
  </si>
  <si>
    <t>Documentos de los servidores públicos.</t>
  </si>
  <si>
    <t>Plan Institucional de Capacitación Institucional</t>
  </si>
  <si>
    <t>Acta de comité de SST, Plan de trabajo (tipologias documental de la TRD)</t>
  </si>
  <si>
    <t>Programa de Bienestar Social, con su cronograma</t>
  </si>
  <si>
    <t>Documento soporte en el que se registran las decisiones sobre la planeación del proceso, aprobando así la eliminación y reprografia de los documentos de la entidad.</t>
  </si>
  <si>
    <t>Producción Documental de la SJD Entrada, Salida e Internos. PRIMERA FASE Convenio marco 001 de 2016 desde el 3 de agosto de 2016 al 08 de octubre de 20171 SEGUNDA FASE ADMINISTRACIÓN PROPIA Desde el 9 de octubre de 2017 administración directa de la SJD</t>
  </si>
  <si>
    <t>Recibo y entrega de documentos oficiales dentro y fuera de la entidad (este activo se encuentra amparado por el contrato interadministrativo #083 con la empresa 472) primera fase 3 de agosto de 2016 a 08 de octubre de 2017 amparado bajo en convenio marco 001 de 2016.</t>
  </si>
  <si>
    <t>TABLA DE RETENCIÓN DOCUMENTAL, FICHAS DE VALORACIÓN, CUADRO DE CARACTERIZACIÓN. FORMATO UNICO DE INVENTARIO DOCUMENTAL, BANCO TERMINOLOGÍA, MODELO DE REQUISITOS DEL DOCUMENTO ELECTRONICO Y TABLA DE CONTROL DE ACCESO</t>
  </si>
  <si>
    <t>PLAN INSTITUCIONAL DE ARCHIVOS - PINAR</t>
  </si>
  <si>
    <t>PROGRAMA DE GESTIÓN DOCUMENTAL - PGD</t>
  </si>
  <si>
    <t>Proteger la información de la Secretaría Jurídica Distrital que se encuentra en unidades de almacenamiento evitando posibles afectaciones a su confidencialidad, integridad y disponibilidad.</t>
  </si>
  <si>
    <t>Documento donde se deja constancia de los temas tratados en los Comites de Autocontrol</t>
  </si>
  <si>
    <t>Informes sobre la ejecución de las actividades de la Secretaria Juridica Distrital</t>
  </si>
  <si>
    <t>Documentos / Lineamientos expedidos por la Secretaria Juridica Distrital.</t>
  </si>
  <si>
    <t>Documentos emitidos por la Secretaria Juridica Distrital.</t>
  </si>
  <si>
    <t>Base de datos que contiene la relación de documentos internos y externos dirigidos a la Subsecretaria que campos: No. de radicación, fecha radicado, remitente (entidad, área, persona), asunto referencia documento, reparto (fecha reparto, profesional asignado), fecha de vencimiento), salida (trámite(respondido, remitido, archivado ó tramitado), fecha de trámite, radicado de salida.</t>
  </si>
  <si>
    <t>Son reportes que solicita la Oficina de Planeación sobre la ejecución física y presupuestal del Proyecto, así como el resultado de los indicadores.</t>
  </si>
  <si>
    <t>Memorandos de respuesta a requerimientos internos. Incluye solicitudes internas, formatos internos entre otros.</t>
  </si>
  <si>
    <t>Documentos de respuesta a los derechos de petición. Incluye respuestas a derechos de petición, solicitudes de ciudadanos, requerimientos de jueces, entre otros.</t>
  </si>
  <si>
    <t>Proyectar las resoluciones mediante las cuales se haga efectiva la aplicación de las sanciones disciplinarias impuestas a los servidores públicos cuyo nombramiento haya sido efectuado por el Alcalde Mayor o la Secretaria Jurídica Distrital.</t>
  </si>
  <si>
    <t>Pronunciamientos y/o conceptos relacionados con temas de asuntos disciplinarios.</t>
  </si>
  <si>
    <t>Carpetas donde se consigna el desarrollo de los expedientes de primera instancia en los procesos disciplinarios cuya competencia sea del Alcalde Mayor así como los que se surten contra los servidores y ex servidores de la entidad, por último, las decisiones de segunda instancia de los procesos adelantados contra los/as Alcaldes/sas Locales o ex Alcaldes/as Locales, cuya primera instancia corresponde a la Secretaría Distrital de Gobierno.</t>
  </si>
  <si>
    <t>Tiene acceso el usuario del SID 3, mediante la asignación previa de un usuario, clave y rol, siguiendo al aplicativo las piezas procesales del expediente abierto en físico.</t>
  </si>
  <si>
    <t xml:space="preserve">El manual del Usuario servirá como herramienta en el desarrollo de las actividades a cargo de los usuarios del SID 3.
</t>
  </si>
  <si>
    <t>Registro de las actas de autocontrol llevadas a cabo con los colaboradores de la Dirección</t>
  </si>
  <si>
    <t>Registro de las reuniones adelantadas y los listados de asistencia</t>
  </si>
  <si>
    <t>Actividades de capacitación realizada a los operadores y Sustanciadores disciplinarios del Distrito.</t>
  </si>
  <si>
    <t>Acto administrativos proyectados por la Dirección</t>
  </si>
  <si>
    <t>La cuenta de correo electrónico de la Dirección, ddad@secretariajuridica.gov.co, Sid@secretariajuridica.gov.co en un canal de comunicación interna y externa.</t>
  </si>
  <si>
    <t>Informes efectuados en la Dirección en desarrollo de sus funciones</t>
  </si>
  <si>
    <t>Asesorar al/la Secretario/a Jurídico en el diseño y formulación de políticas y estrategias para el ejercicio de la función disciplinaria en las entidades y organismos del Distrito Capital; así como a las diferentes oficinas de control disciplinario en la implementación y aplicación de las políticas que en materia disciplinaria se expidan.</t>
  </si>
  <si>
    <t>Documento que permite controlar las actividades que se realizan en la oficina.</t>
  </si>
  <si>
    <t>Documento que acredita la Independencia del Auditor Interno</t>
  </si>
  <si>
    <t>Promover una cultura ética, reglas de conducta y principios en el ejercicio de la auditoría interna de la Secretaría Jurídica Distrital.</t>
  </si>
  <si>
    <t>Opinión profesional en la cual se materializa el resultado de la Auditoria de Calidad.</t>
  </si>
  <si>
    <t>Opinión profesional, en el que se materializa el resultado de la auditoria</t>
  </si>
  <si>
    <t>Documento de medición y control de las metas de gestión anuales de la oficina.</t>
  </si>
  <si>
    <t>Informes de Ley presentados por la Oficina de Control Interno.</t>
  </si>
  <si>
    <t>Presentación de informes de seguimiento de la Oficina de Control Interno</t>
  </si>
  <si>
    <t>Herramienta efectiva para guiar al personal que ejerce esta función en la ejecución del plan de auditoría establecido.</t>
  </si>
  <si>
    <t>Matriz de seguimiento de las Acciones de Mejora, producto de las observaciones de auditoria</t>
  </si>
  <si>
    <t>Documentos con información interna</t>
  </si>
  <si>
    <t>Documentos con información externa</t>
  </si>
  <si>
    <t>Contiene el cronograma de todas las auditorias a realizar durante la vigencia.</t>
  </si>
  <si>
    <t>Plan de trabajo a ejecutar</t>
  </si>
  <si>
    <t>Publicación digital periódica que difunde y comunica texto, gráficos y/o audiovisuales de manera masiva a través del correo electrónico institucional, que contiene información de interés dirigida al público lector  interno.</t>
  </si>
  <si>
    <t>Comunicación escrita con redacción periodística que  transmite información de interés para la opinión pública. Dirigida a los medios de comunicación externos.</t>
  </si>
  <si>
    <t>Formato asociado al proceso de Gestión de las comunicaciones, a través del cual se solicita la elaboración de piezas audiovisuales y/o gráficas, el apoyo en temas logísticos relacionados con las comunicaciones para los eventos de la SJD, publicaciones en página web o intranet y publicación y difusión de información a través de nuestros diferentes canales de comunicación internos y externos.</t>
  </si>
  <si>
    <t>Producto que vincula de manera visual, escrita o auditiva la gestión de la entidad con el fin de comunicar información institucional de la Secretaría Jurídica Distrital.</t>
  </si>
  <si>
    <t>Seguimiento mensual a todas las actividades a desarrollars en en la dependencia.</t>
  </si>
  <si>
    <t>Todo documento físico interno y externo, que sea de carácter informativo y/o solicitud</t>
  </si>
  <si>
    <t>Mediante el buzón de notificaciones, se recibe y se envía los requerimientos judiciales a las entidades involucradas, o entes judiciales.</t>
  </si>
  <si>
    <t>Acto administrativo que contiene diversos lineamientos para la defensa judicial, prevención del daño antijurídico y mejoramiento en la pertinencia y calidad de la información registrada en el SIPROJ.</t>
  </si>
  <si>
    <t>Control de oportunidad y calidad de los informes de dependencia e informes mensual de procesos por abogados.</t>
  </si>
  <si>
    <t>Elaboración de Directivas, en las cuales se imparten unas directrices en los temas de alto impacto para el Distrito Capital.</t>
  </si>
  <si>
    <t>Documento que permite, realizar seguimiento a las actividades realizadas en las respectivas mesas de trabajo.</t>
  </si>
  <si>
    <t>Todo documento físico y magnético que haga parte de un proceso judicial,(Acciones de Tutela, Penales, Judiciales, Concursales, MASC) en la cual se vea implicado el Distrito Capital.</t>
  </si>
  <si>
    <t>Informe de la gestión realizada y entregada por los dependientes judiciales a los abogados que ejercen representación judicial, correspondiente las ultimas actuaciones procesales de cada uno de los procesos a su cargo.</t>
  </si>
  <si>
    <t>Informe del estado del cumplimiento de fallo desfavorable en contra del Distrito Capital, presentado ante los despachos judiciales</t>
  </si>
  <si>
    <t>Informe enviado a jefe de la Dirección Distrital de Defensa Judicial y prevención del Daño Antijurídico, con el fin de asignar funcionario para cumplimiento de sentencia desfavorable en contra del Distrito capital</t>
  </si>
  <si>
    <t>Informe mensual de los abogados que ejercen representación judicial indicando los trámites y actuaciones realizadas en cada uno de sus procesos a cargo.</t>
  </si>
  <si>
    <t>Matriz que contiene lista de los procesos que se encuentran en seguimiento para el cumplimiento del fallo desfavorable en contra del Distrito Capital, con información detallada del abogado a cargo, y las respectivas actuaciones que se van surtiendo.</t>
  </si>
  <si>
    <t>Documento con información externa</t>
  </si>
  <si>
    <t>Planilla que contiene lista de usuarios SIPROJ-WEB creados y activados.</t>
  </si>
  <si>
    <t>Planilla que contiene lista de funcionarios nuevos y/o antiguos que requieren capacitación del SIPROJ</t>
  </si>
  <si>
    <t>Planilla que se utiliza para realizar el control de las demandas en las cuales se ejerce representación en la dirección</t>
  </si>
  <si>
    <t>Se elabora un poder judicial, el cual se registra ante el notario, una vez tramitado se hace entrega a un Juez de la República.</t>
  </si>
  <si>
    <t>Formato diligenciado con los datos de los asistentes a las capacitaciones SIPROJ-WEB o mesas de trabajo.</t>
  </si>
  <si>
    <t>Elaboración de Resoluciones para dar cumplimiento a un fallo judicial.</t>
  </si>
  <si>
    <t>Sistema Jurídico a nivel distrital, que contiene, información referente a todos los procesos judiciales y extrajudiciales en los cuales se encuentran vinculadas las entidades del distrito capital.</t>
  </si>
  <si>
    <t>Acto administrativo de carácter general que imparte lineamientos respecto a la prevención y la defensa judicial a nivel distrital.</t>
  </si>
  <si>
    <t>Actas con el seguimiento a las actividades de la Dirección.</t>
  </si>
  <si>
    <t>Contiene datos de asistentes al XV Seminario Internacional de Gestión Jurídica Pública</t>
  </si>
  <si>
    <t>Base de correos (compilación de suscritos a Régimen Legal, Abogacía y asistentes a Seminario 2018)</t>
  </si>
  <si>
    <t>Boletín con las noticias seleccionadas semanalmente para su publicación</t>
  </si>
  <si>
    <t>Este buzón virtual está disponible en el sitio Web de Régimen Legal, opción Contáctenos. En este espacio los ciudadanos realizan peticiones, quejas y recomendaciones.</t>
  </si>
  <si>
    <t>Documentos / Lineamientos expedidos por la Dirección de Política e Informática Jurídica.</t>
  </si>
  <si>
    <t>Archivo excel con consolidado de inscritos a los cursos virtuales</t>
  </si>
  <si>
    <t>Planillas en excel control de correspondencia</t>
  </si>
  <si>
    <t>Excel con control de selección, asignación, incorporación y auditoría de Régimen Legal de Bogotá.</t>
  </si>
  <si>
    <t>Contiene lineamientos y directrices de las intancias de coordinación determinadas en el Decreto 139 de 2017 y de las cuales la Dirección de Política es responsables de la secretaria técnica. Contiene convocatoria, presentaciones, audios, listados de asistencia y actas.</t>
  </si>
  <si>
    <t>Información referente a la convocatoria, inscripción y demás información para inscritos en los cursos virtuales.</t>
  </si>
  <si>
    <t>Correo: regimenlegal@secretariajuridica.gov.co Este correo es utilizado como canal de comunicación con los usuarios, administra información relacionada con las solicitudes de publicación de normatividad, doctrina y correspondencia; con respuestas a peticiones; invitación a jornadas de capacitación; asuntos relacionados con el Boletín, entre otros.</t>
  </si>
  <si>
    <t>Documentos emitidos por la Dirección.</t>
  </si>
  <si>
    <t>Fase de implementación del Modelo de Gerencia Jurídica Pública</t>
  </si>
  <si>
    <t>Estudios jurídicos realizados por la Dirección</t>
  </si>
  <si>
    <t>Contiene datos de asistentes a jornadas de orientación jurídicas</t>
  </si>
  <si>
    <t>Correo institucional: gerenciajuridica@secretariajuridica.gov.co Este correo contiene información relacionada con el cuerpo de abogados del Distrito. Se utiliza para convocar a las jornadas de orientación jurídica y al seminario internacional. Contiene datos sensibles.</t>
  </si>
  <si>
    <t>Informe del Comité</t>
  </si>
  <si>
    <t>Informes sobre la ejecución de las actividades de la Dirección</t>
  </si>
  <si>
    <t>Contiene guía para usuario y administrador de manejo de los Sistemas de Información.</t>
  </si>
  <si>
    <t>Documentos</t>
  </si>
  <si>
    <t>Inventario actualizado de los perfiles de abogados al servicio del Distrito Capital, en todas las áreas. El sistema garantiza la difusión de cursos, talleres, seminarios, simposios, diplomados, entre otros, de interés de los abogados vinculados a la Abogacía General del Servicio Jurídico del Distrito Capital, y en aquellos organizados por la Administración Distrital permite su inscripción. Incorpora el chat y los foros entre abogados para temas jurídicos.</t>
  </si>
  <si>
    <t>Pone al servicio tanto del funcionario como del ciudadano, los textos publicados por los distintos organismos y entidades Distritales, que sirvan para orientar la gestión pública y el acceso al conocimiento con base en la experiencia adquirida en el desarrollo de los objetivos misionales institucionales; facilita la consulta ante la falta de disponibilidad física de los mismos; propende por otra parte, consolidar un espacio académico, en línea, para consulta de textos jurídicos de gran relevancia en las distintas disciplinas del derecho, determinantes en la formación jurídica.</t>
  </si>
  <si>
    <t>Sistema de acceso libre y gratuito para la ciudadanía donde se encuentra registrada la información normativa nacional y distrital, doctrinaria y jurisprudencial de impacto para el Distrito Capital, permitiendo un mejor conocimiento y difusión de la normatividad de forma oportuna y confiable, entre los funcionarios y ciudadanos, propiciando por un lado la efectividad y eficacia en las decisiones administrativas, y por otro, facilita la participación de los ciudadanos en las decisiones públicas y el acatamiento voluntario de las normas.</t>
  </si>
  <si>
    <t>Conjunto de herramientas tecnológicas e informáticas jurídicas, que pretende consolidar y optimizar las experiencias surtidas en materia de Defensa, a partir de los modelos de defensa jurídica de los Estados Iberoamericanos, que conllevan a la preservación del patrimonio público y prevención del daño que podría causar el Estado en sus actuaciones. Busca consolidar un espacio de interacción y retroalimentación de las experiencias internacionales que permitan el enriquecimiento de la gestión jurídica a partir del derecho comparado.</t>
  </si>
  <si>
    <t>Documento interno que tiene como finalidad plasmar de manera sucinta los detalles y compromisos de una reunión.</t>
  </si>
  <si>
    <t>Formato de registro de asuntos entregados a la Subsecretaría Jurídica</t>
  </si>
  <si>
    <t>Comunicación oficial remitiendo el proyecto de Acuerdo sancionado al Concejo de Bogotá</t>
  </si>
  <si>
    <t>Comunicación oficial interna o externa atendiendo solicitud de concepto jurídico acerca de un tema especifico.</t>
  </si>
  <si>
    <t>Comunicación respondiendo una solicitud de información de una persona natural o jurídica</t>
  </si>
  <si>
    <t>Comunicaciones remitiendo copia de Acuerdo a las entidades y organismos para implementación.</t>
  </si>
  <si>
    <t>Formato informe Plan de acción y Plan de gestión</t>
  </si>
  <si>
    <t>Documento Excel que contiene los números de radicado que ingresan a la DDDAN, con la finalidad de realizar seguimiento desde su llegada hasta su salida. Trazabilidad.</t>
  </si>
  <si>
    <t>Memorando avalando la legalmente el proyecto de acto administrativo para firma de el/la Alcalde(sa) Mayor y/o el/la Secretario(a) Jurídico(a) Distrital, anexando proyecto de acto administrativo, exposición de motivos, CD y anexos propios del acto del documento.</t>
  </si>
  <si>
    <t>Oficio devolviendo el proyecto de acto administrativo al área o entidad formuladora, anexando proyecto de acto administrativo, exposición de motivos, CD y anexos propios del acto del documento.</t>
  </si>
  <si>
    <t>Planilla que relaciona los documentos con destino al archivo de la DDDAN</t>
  </si>
  <si>
    <t>Comentario jurídico con el pronunciamiento frente a proyectos de acuerdo de iniciativa de la Administración y/o los Concejales</t>
  </si>
  <si>
    <t>Comentario jurídico con el pronunciamiento frente a proyectos de ley</t>
  </si>
  <si>
    <t>Documento respondiendo la proposición del Concejo de Bogotá</t>
  </si>
  <si>
    <t>Documento respondiendo la proposición del Congreso de la República</t>
  </si>
  <si>
    <t>Planilla de los trámites proyectados por los abogados de la Dirección Distrital de Doctrina y Asuntos Normativos</t>
  </si>
  <si>
    <t>Comunicación interna remitiendo el proyecto de Acuerdo para sanción u objeción del Alcalde Mayor.</t>
  </si>
  <si>
    <t>Comunicaciones externas, solicitando comentarios para sanción del proyecto de Acuerdo, anexando copia del proyecto de acuerdo.</t>
  </si>
  <si>
    <t>Dispositivos de hardware que permiten mantener en ambiente adecuado los elementos instalados en el centro de computo.</t>
  </si>
  <si>
    <t>Dispositivos de hardware y software que permiten almacenar datos y procesar información de un sistema informático. El hardware incluye computadoras o cualquier tipo de dispositivo electrónico inteligente, que consisten en procesadores, memoria, sistemas de almacenamiento externo, etc. El software incluye al sistema operativo, firmware y aplicaciones, siendo especialmente importante los sistemas de gestión de bases de datos.</t>
  </si>
  <si>
    <t>Copia de datos para proteger los originales de pérdidas de Integridad o Disponibilidad.</t>
  </si>
  <si>
    <t>Bases de datos y aplicaciones que administra los datos.</t>
  </si>
  <si>
    <t>Solución de acceso de alta velocidad a través de un canal confiable y seguro. El servicio le garantiza máximo respaldo operativo y conectividad permanente a Internet. Diferentes formas de acceso, altos niveles de disponibilidad que se convierte en una forma fácil y segura de garantizar la operatividad de la organización.</t>
  </si>
  <si>
    <t>Documento para el control de componentes de hardware y software</t>
  </si>
  <si>
    <t>Bitácora de copias de seguridad, Archivo de control de cintas, Control de pruebas de restauración, Copias de respaldo.</t>
  </si>
  <si>
    <t>Es un servicio que permite el intercambio de mensajes a través de sistemas de comunicación electrónicos.</t>
  </si>
  <si>
    <t>Administración de Cuentas de Usuario, Creación y actualización de Usuarios de la Secretaria Jurídica Distrital.</t>
  </si>
  <si>
    <t>Artefactos. Incluye el código fuente en Java, librerías, paquetes, procedimientos, funciones a nivel de la base de datos.</t>
  </si>
  <si>
    <t>Se almacenan copias de backup</t>
  </si>
  <si>
    <t>Documento de actualización de elementos informáticos</t>
  </si>
  <si>
    <t>Programa informático que controla el acceso de una computadora a la red y de elementos de la red a la computadora, por motivos de seguridad.</t>
  </si>
  <si>
    <t>Software que realiza el control de los soportes técnicos de la entidad</t>
  </si>
  <si>
    <t>Dispositivo periférico del ordenador que permite producir una gama permanente de textos o gráficos de documentos almacenados en formato electrónico, imprimiéndolos en medios físicos, Escaneo y fotocopiado de documentos.</t>
  </si>
  <si>
    <t>Solicitud formal en cumplimiento de las actividades inherentes a la función. Documento que consolida el requerimiento de información para otras entidades. Oficio que responde a una solicitud específica. Documentos que soportan y evidencian la información requerida.</t>
  </si>
  <si>
    <t>Red informática de comunicación internacional que permite el intercambio de todo tipo de información entre sus usuarios.</t>
  </si>
  <si>
    <t>Documento en que se registra todo lo relacionado con los equipos conectividad de la Entidad.</t>
  </si>
  <si>
    <t>Inventario detallado de Hardware de los equipos de cómputo.</t>
  </si>
  <si>
    <t>Dispositivos de hardware que permiten generar las copias de seguridad.</t>
  </si>
  <si>
    <t>Es el conjunto de permisos que un desarrollador da para la distribución, uso y/o modificación de la aplicación que desarrolló.</t>
  </si>
  <si>
    <t>Control de instalación y desinstalación de software</t>
  </si>
  <si>
    <t>Registro automático en el sistema de las actividades o eventos desarrollados por un usuario o aplicativo. Archivo donde se almacena toda la actividad que se hace según se solicita través en el Sistema de Solicitud de Requerimientos. Registro generado automáticamente que contiene los eventos de hardware, software operativo, software aplicativo y archivos respaldados.</t>
  </si>
  <si>
    <t>Documento de comunicación técnica que busca brindar asistencia a los sujetos que usan un sistema.</t>
  </si>
  <si>
    <t>Documento que permite clasificar los activos a los que se les debe brindar mayor protección, pues identifica claramente sus características y rol al interior de un proceso.</t>
  </si>
  <si>
    <t>Dispositivo que almacena la información por medio de ondas magnéticas.</t>
  </si>
  <si>
    <t>Documentos con informacion interna</t>
  </si>
  <si>
    <t>Documentos con informacion externa</t>
  </si>
  <si>
    <t>El Plan Estratégico de Sistemas PETI es un instrumento de la dirección con el fin de definir la programación y control de la ejecución anual de los proyectos y actividades que deben llevar a cabo la dirección para dar cumplimiento a las estrategias y proyectos establecidos en el Plan Estratégico.</t>
  </si>
  <si>
    <t>Documento que define metas, objetivos, y recursos con los cuales ejecutará, en una anualidad, los planes, programas y proyectos previamente definidos con el fin de avanzar en la ejecución de lo proyectado en el Plan de Desarrollo.</t>
  </si>
  <si>
    <t>Es un documento de alto nivel que denota el compromiso de la gerencia con la seguridad de la información. Contiene la definición de la seguridad de la información desde el punto de vista de cierta entidad.</t>
  </si>
  <si>
    <t>Sitio web que ofrece al usuario, de forma fácil e integrada, el acceso a una serie de recursos y de servicios relacionados a un mismo tema.</t>
  </si>
  <si>
    <t>Ordenador personal móvil o transportable.</t>
  </si>
  <si>
    <t>Plan de Acción, Programación presupuesto, Resultado, Informe de Seguimiento, Documento Técnico, Informe de Consultoría , Viabilidad Presupuestal, Informe, Proyecto de inversión.</t>
  </si>
  <si>
    <t>Conjunto de instrucciones generalmente almacenadas en un archivo de texto que deben ser interpretadas línea a línea en tiempo real para realizar una secuencia de tareas.</t>
  </si>
  <si>
    <t>Un servidor de aplicaciones generalmente gestiona la mayor parte (o la totalidad) de las funciones de lógica de negocio y de acceso a los datos de la aplicación.</t>
  </si>
  <si>
    <t>El servidor gestiona las actualizaciones de datos, permite el acceso simultáneo de muchos servidores o usuarios web, garantiza la seguridad y la integridad de los datos.</t>
  </si>
  <si>
    <t>Documento para solicitar el prestamos de equipos audiovisuales</t>
  </si>
  <si>
    <t>Documento que permite controlar los requerimientos de software y hardware de la entidad</t>
  </si>
  <si>
    <t>Registro de una solicitud de servicio realizada por un usuario o un sistema automatizado a través de la Mesa de Servicios, desarrollo de tareas, recursos asignados y estado de la solución.</t>
  </si>
  <si>
    <t>Sistema de alimentación ininterrumpida, SAI, también conocido como UPS (del inglés Uninterruptible Power Supply), es un dispositivo que gracias a sus baterías u otros elementos almacenadores de energía, puede proporcionar energía eléctrica por un tiempo limitado y durante un apagón a todos los dispositivos que tenga conectados.</t>
  </si>
  <si>
    <t>Es una Red de comunicación de datos segura, que extiende la red local de una entidad sobre internet con fines específicos.</t>
  </si>
  <si>
    <t>Documento que contiene los hechos realizados en las diferentes reuniones o visitas con sus tareas culminadas y compromisos</t>
  </si>
  <si>
    <t>Acto administrativo emitidos por la administración de trámite o interlocutorios que generan impulso procesal o definen cuestiones al interior del proceso.</t>
  </si>
  <si>
    <t>Copia de los datos originales de los funcionarios que laboraron en la entidad con el fin de disponer de un medio para recuperarlos en caso de su pérdida</t>
  </si>
  <si>
    <t>Carpetas que contienen documentos Jurídicos y Financieros de las ESAL, junto con sus actuaciones y gestiones realizadas por la Dirección</t>
  </si>
  <si>
    <t>Documento mediante el cual se hace constar información o estado de las entidades sin ánimo de lucro en el marco de la normatividad vigente</t>
  </si>
  <si>
    <t>Documento mediante el cual expresa de forma estándar, general y sencilla, la descripción y resultados solicitados</t>
  </si>
  <si>
    <t>Comunicación producida por la Dirección enviada a otra dependencia de la Secretaría Jurídica en desarrollo de las funciones</t>
  </si>
  <si>
    <t>Comunicacion producida por la Dirección enviada a otras entidades públicas, privadas y a personas naturales y jurídicas.</t>
  </si>
  <si>
    <t>Documento por medio del cual se relaciona el radicado, el tipo de trámite y el funcionario asignado para responder a la solicitud</t>
  </si>
  <si>
    <t>Actos administrativos tendientes a producir efectos jurídicos ya sea creando, modificando o extinguiendo derechos para los administrados o en contra de éstos</t>
  </si>
  <si>
    <t>Herramienta tecnológica que soporta las gestiones realizadas y la información jurídica y financiera de las ESAL vigiladas por la Dirección</t>
  </si>
  <si>
    <t>Describe el orden del día, desarrollo de temas,seguimiento a compromisos y asignación de nuevas tareas a desarrollar por el equipo de trabajo de la Oficina Asesora de Planeación</t>
  </si>
  <si>
    <t>DOCUMENTOS QUE DAN CUENTA DEL PROCESO DEL DISEÑO E IMPLEMENTACIÓN DE LA ARQUITECTURA MISIONAL EN LA SECRETARÍA JURÍDICA DISTRITAL.</t>
  </si>
  <si>
    <t>Planes de trabajo, presentaciones y documentos que evidencien la articulación del Sistema Integrado de Gestión en el marco del Modelo Integrado de Planeación y Gestión MIPG.</t>
  </si>
  <si>
    <t>Corresponde a los Procesos, Procedimientos, formatos, manuales, guías que se encuentran documentados en la Entidad.</t>
  </si>
  <si>
    <t>Contiene la bateria de indicadores de toda la entidad (metas, proyectos de inversión, planes de gestión, procesos, entre otros),las fichas tecnicas y el seguimiento a los mismos.</t>
  </si>
  <si>
    <t>Describe La gestión realizada por cada una de las dependencias de acuerdo a lo programado en plan de acción y plan de gestión</t>
  </si>
  <si>
    <t>Reportes correspondientes al PIGA para el respectivo análisis por parte de la Secretaría Ambiente</t>
  </si>
  <si>
    <t>Contiene el listado de los procesos, procedimientos, formatos, manuales, guías e instructivos que se encuentran documentados en la Entidad</t>
  </si>
  <si>
    <t>La matriz de riesgos consolidada contienen los riesgos institucionales y de corrupción identificados, analizados, valorados, las acciones de tratamiento y registro del seguimiento a su implementación y monitoreo.</t>
  </si>
  <si>
    <t>Corresponde a las comunicaciones internas que se remiten y reciben desde y hacia la Oficina Asesora de Planeación.</t>
  </si>
  <si>
    <t>Corresponde a la copia de las comunicaciones externas que se remiten desde la Oficina Asesora de Planeación</t>
  </si>
  <si>
    <t>Corresponde al documento donde se registra las actividades que va desarrollar cada una de las dependencias de la entidad con el fin de aportar a la gestión para la atención a la ciudadanía, prevención de la corrupción y ley transparencia.</t>
  </si>
  <si>
    <t>Describe las actividades a desarrollar por cada uno de los modulos y productos del Modelo Estandar de Control Interno en una linea de tiempo.</t>
  </si>
  <si>
    <t>Contiene la gestión realizada por cada una de las dependencias y consolidada por la entidad por el cuatrenio</t>
  </si>
  <si>
    <t>Contiene la formulacion de los proyectos de Inversión que tiene como producto las fichas EBI del proyecto</t>
  </si>
  <si>
    <t>Reportes de los resultados mensuales de los indicadores de objetivo y productos del PMR</t>
  </si>
  <si>
    <t>Describe el estado de implementación de cada uno de los componentes y elementos del Modelo Estandar de Control Interno</t>
  </si>
  <si>
    <t>Reportes del seguimiento a las metas y actividades formulados para cumplir en la vigencia, registrados en el Sistema para Seguimiento de Metas de Plan de Desarrollo - SEGPLAN</t>
  </si>
  <si>
    <t>El aplicativo contiene información de la gestión de la entidad en los siguientes temas: Planes y proyectos, Indicadores, Sistema de Gestión de Calidad, Planes de mejoramiento, Auditorias, Gestión del Riesgo, Gestión Ambiental, Producto no conforme, Sistema de Responsabilidad Social, Módelo de Control Interno, Sistema de Seguridad y Salud en el trabajo y Sistema de Seguridad de la Información y administración.</t>
  </si>
  <si>
    <t>ATENCIÓN A LA CIUDADANÍA</t>
  </si>
  <si>
    <t>GESTIÓN ADMINISTRATIVA</t>
  </si>
  <si>
    <t>GESTIÓN CONTRACTUAL</t>
  </si>
  <si>
    <t>GESTIÓN FINANCIERA</t>
  </si>
  <si>
    <t>NOTIFICACIONES</t>
  </si>
  <si>
    <t>GESTIÓN DEL TALENTO HUMANO</t>
  </si>
  <si>
    <t>GESTIÓN DOCUMENTAL</t>
  </si>
  <si>
    <t>GESTIÓN DE LAS COMUNICACIONES</t>
  </si>
  <si>
    <t>GESTIÓN JURÍDICA DISTRITAL</t>
  </si>
  <si>
    <t>CONTROL INTERNO DISCIPLINARIO</t>
  </si>
  <si>
    <t>GESTIÓN DISCIPLINARIA DISTRITAL</t>
  </si>
  <si>
    <t>EVALUACIÓN INDEPENDIENTE</t>
  </si>
  <si>
    <t>GESTIÓN JUDICIAL Y EXTRAJUDICIAL DEL DISTRITO</t>
  </si>
  <si>
    <t>GESTIÓN NORMATIVA Y CONCEPTUAL</t>
  </si>
  <si>
    <t>GESTIÓN DE TIC</t>
  </si>
  <si>
    <t>INSPECCIÓN VIGILANCIA Y CONTROL ESAL</t>
  </si>
  <si>
    <t>PLANEACIÓN Y MEJORA CONTINUA</t>
  </si>
  <si>
    <t>Información pública</t>
  </si>
  <si>
    <t xml:space="preserve">Información pública </t>
  </si>
  <si>
    <t>Información pública clasificada</t>
  </si>
  <si>
    <t>POLÍTICA DE CLASIFICACIÓN DE LA INFORMACIÓN</t>
  </si>
  <si>
    <t>Información pública reservada</t>
  </si>
  <si>
    <t>-DIGITAL</t>
  </si>
  <si>
    <t>FISICO- DIGITAL</t>
  </si>
  <si>
    <t>FISICO</t>
  </si>
  <si>
    <t>FÍSICO-DIGITAL</t>
  </si>
  <si>
    <t>FISICO - DIGITAL</t>
  </si>
  <si>
    <t>FÍSICO -DIGITAL</t>
  </si>
  <si>
    <t>DIGITAL</t>
  </si>
  <si>
    <t>SERVIDOR</t>
  </si>
  <si>
    <t>DEPENDENCIA - OFICINA</t>
  </si>
  <si>
    <t>CENTRO DE COMPUTO</t>
  </si>
  <si>
    <t>APLICATIVO BOGOTÁ CONSOLIDA - SECRETARIA DE HACIENDA</t>
  </si>
  <si>
    <t>SISTEMA ADMINISTRATIVO</t>
  </si>
  <si>
    <t>ARCHIVO DE GESTIÓ</t>
  </si>
  <si>
    <t>SIGA SISTEMA DE GESTIÓN DOCUMENTAL</t>
  </si>
  <si>
    <t>EQUIPO DE COMPUTO</t>
  </si>
  <si>
    <t>SISTEMA DE INFORMACIÓN MISIONAL</t>
  </si>
  <si>
    <t>SERVIDOR DE CORREO</t>
  </si>
  <si>
    <t>GOOGLE DRIVE</t>
  </si>
  <si>
    <t>SISTEMA DE INFORMACIÓN DE REGIMEN LEGAL DE BOGOTÁ / https://secretariajuridica.gov.co/boletin-semanal</t>
  </si>
  <si>
    <t>CORREO ELECTRÓNICO</t>
  </si>
  <si>
    <t>DISCO DURO EXTERNO</t>
  </si>
  <si>
    <t>FÍSICO</t>
  </si>
  <si>
    <t>NO</t>
  </si>
  <si>
    <t>SI</t>
  </si>
  <si>
    <t>Gobierno, Ambiental,  Cultural, Económica, Espacio Publico,Política, Sistema Legal, Social,Salud, Educacion,  Transporte y Tráfico</t>
  </si>
  <si>
    <t>Leyes de Colombia</t>
  </si>
  <si>
    <t>Entidades sin Ánimo de Lucro</t>
  </si>
  <si>
    <t>ESTRUCTURADOS</t>
  </si>
  <si>
    <t>NO ESTRUCTURADOS</t>
  </si>
  <si>
    <t>N.A.</t>
  </si>
  <si>
    <t>SEMIESTRUCTURADOS</t>
  </si>
  <si>
    <t>SEGUIMIENTO A LA IMPLEMENTACIÓN DEL MODELO ESTANDAR DE CONTROL INTERNO</t>
  </si>
  <si>
    <t>DIARIA</t>
  </si>
  <si>
    <t>MENSUAL</t>
  </si>
  <si>
    <t>ANUAL</t>
  </si>
  <si>
    <t>TRIMESTRALES</t>
  </si>
  <si>
    <t>TRIMESTRAL</t>
  </si>
  <si>
    <t>SEMANAL</t>
  </si>
  <si>
    <t>SEMESTRAL</t>
  </si>
  <si>
    <t>CATÁLOGO DE COMPONENTES DE INFORMACIÓN - ATRIBUTO DE INFORMACIÓN</t>
  </si>
  <si>
    <t>Código de dato</t>
  </si>
  <si>
    <t>Dato</t>
  </si>
  <si>
    <t>Dato Georreferenciado</t>
  </si>
  <si>
    <t>Área responsable de la gestión del dato.</t>
  </si>
  <si>
    <t>Área responsable de la custodia</t>
  </si>
  <si>
    <t>Áreas internas consumidoras</t>
  </si>
  <si>
    <t>Entidades consumidoras</t>
  </si>
  <si>
    <t>Ubicación física del dato georreferenciado</t>
  </si>
  <si>
    <t>Sigla</t>
  </si>
  <si>
    <t>Dominio</t>
  </si>
  <si>
    <t>Formato (máscara)</t>
  </si>
  <si>
    <t>Área o Entidad que produce la información</t>
  </si>
  <si>
    <t>Orden de la Entidad productora</t>
  </si>
  <si>
    <t>Área o entidad que consume la información</t>
  </si>
  <si>
    <t>Orden de la entidad consumidora</t>
  </si>
  <si>
    <t>Tipo de flujo de información del área o entidad consumidora</t>
  </si>
  <si>
    <t>Frecuencia de intercambio</t>
  </si>
  <si>
    <t>Medio de Intercambio</t>
  </si>
  <si>
    <t>Normatividad que respalda el intercambio</t>
  </si>
  <si>
    <t>Sector entidad productora</t>
  </si>
  <si>
    <t>Entidad productora</t>
  </si>
  <si>
    <t>Sector entidad consumidora</t>
  </si>
  <si>
    <t>Entidad consumidora</t>
  </si>
  <si>
    <t>CATÁLOGO DE COMPONENTES DE INFORMACIÓN - ATRIBUTOS DE FLUJO DE INFORMACIÓN SECTORIAL</t>
  </si>
  <si>
    <t>CATÁLOGO DE COMPONENTES DE INFORMACIÓN - ATRIBUTOS DE FLUJO DE INFORMACIÓN</t>
  </si>
  <si>
    <t>CATÁLOGO DE COMPONENTES DE INFORMACIÓN - ATRIBUTOS DE DATOS</t>
  </si>
  <si>
    <t>Código servicio</t>
  </si>
  <si>
    <t>Nombre del servicio</t>
  </si>
  <si>
    <t>Descripción del servicio</t>
  </si>
  <si>
    <t>Ruta de acceso</t>
  </si>
  <si>
    <t>Versión del servicio</t>
  </si>
  <si>
    <t>Ubicación física del servicio</t>
  </si>
  <si>
    <t>Estado</t>
  </si>
  <si>
    <t>Tipo de Automatización</t>
  </si>
  <si>
    <t>Incorporación del Lenguaje común de Intercambio</t>
  </si>
  <si>
    <t>Disponible en PDI</t>
  </si>
  <si>
    <t>Consumidores internos</t>
  </si>
  <si>
    <t>Consumidores externos</t>
  </si>
  <si>
    <t>CATÁLOGO DE COMPONENTES DE INFORMACIÓN - ATRIBUTOS DE SERVICIOS DE INFORMACIÓN</t>
  </si>
  <si>
    <t xml:space="preserve">Supervisor </t>
  </si>
  <si>
    <t>PREDIS</t>
  </si>
  <si>
    <t>LIMAY</t>
  </si>
  <si>
    <t>Auditoría Interna</t>
  </si>
  <si>
    <t>Plan de Auditorías</t>
  </si>
  <si>
    <t>La combinación de procesos y estructuras implantados por el Consejo de Administración para informar, dirigir, gestionar y vigilar las actividades de la organización con el fin de lograr sus objetivos.</t>
  </si>
  <si>
    <t>Acta de iniciación de los contratos</t>
  </si>
  <si>
    <t>Acuerdo marco de Precios</t>
  </si>
  <si>
    <t>Documento que suscriben las partes signatarias de un contrato estatal y que sirve para señalar el inicio del plazo pactado para la ejecución o cumplimiento del contrato.</t>
  </si>
  <si>
    <t>Adenda</t>
  </si>
  <si>
    <t>Adición de contrato</t>
  </si>
  <si>
    <t>Análisis del Sector</t>
  </si>
  <si>
    <t>Análisis de riesgos</t>
  </si>
  <si>
    <t>Asociaciones Público Privadas (APP)</t>
  </si>
  <si>
    <t>Cesión</t>
  </si>
  <si>
    <t>Clasificador de Bienes y Servicios</t>
  </si>
  <si>
    <t>Contrato Estatal</t>
  </si>
  <si>
    <t>Contrato Interadministrativo</t>
  </si>
  <si>
    <t>Convenio Interadministrativo</t>
  </si>
  <si>
    <t>Garantías</t>
  </si>
  <si>
    <t>Incumplimiento del contrato</t>
  </si>
  <si>
    <t>Multa</t>
  </si>
  <si>
    <t>Plan Anual de Adquisiciones</t>
  </si>
  <si>
    <t>Estudios previos</t>
  </si>
  <si>
    <t>Pliego de Condiciones</t>
  </si>
  <si>
    <t>Documento que contiene el objeto del proceso de selección y del futuro contrato, las características, obligaciones, plazos y demás condiciones de los bienes y/o servicios que requiere contratar la entidad para atender las necesidades del servicio, así como las reglas que regirán dicho proceso de selección.</t>
  </si>
  <si>
    <t>Proponente</t>
  </si>
  <si>
    <t>Persona natural o jurídica, consorcio o unión temporal, etc., que presenta propuesta en un determinado proceso de selección de contratistas.</t>
  </si>
  <si>
    <t>Propuesta u Oferta</t>
  </si>
  <si>
    <t>Corresponde a los ofrecimientos recibidos por la entidad respectiva en un proceso de selección, para la contratación de un bien, servicio, obra o consultoría, la cual al igual que el pliego y el contrato, obliga al contratista</t>
  </si>
  <si>
    <t>Riesgo</t>
  </si>
  <si>
    <t xml:space="preserve">Es el Registro que llevan las Cámaras de Comercio, en el cual deben estar inscritos los proponentes interesados en participar en procesos de contratación, y en el cual se relacionan los aspectos atinentes a experiencia, capacidad organizacional, actividades en las cuales prestan servicios o producen bienes los oferentes, con su respectiva codificación. </t>
  </si>
  <si>
    <t>SECOP</t>
  </si>
  <si>
    <t>SECOP II</t>
  </si>
  <si>
    <t>Es la plataforma transaccional con cuentas para las Entidades Estatales y los Proveedores.</t>
  </si>
  <si>
    <t>Sistema de Medición, Análisis y Reporte para la Toma de decisiones. Plataforma a través de la cual se ha desarrollado el Sistema Integrado de Gestión de Cálida de la Secretaria Jurídica Distrital.</t>
  </si>
  <si>
    <t>Backup</t>
  </si>
  <si>
    <t>Base de Datos</t>
  </si>
  <si>
    <t>Restauración (Restore)</t>
  </si>
  <si>
    <t>Sistemas de Información</t>
  </si>
  <si>
    <t>Activo</t>
  </si>
  <si>
    <t>Administrador de base de datos personales</t>
  </si>
  <si>
    <t>Archivo</t>
  </si>
  <si>
    <t>Confidencial</t>
  </si>
  <si>
    <t>Significa que la información no esté disponible o revelada a individuos, entidades o procesos no autorizados</t>
  </si>
  <si>
    <t>Correo Electrónico Institucional</t>
  </si>
  <si>
    <t>Custodio de la información</t>
  </si>
  <si>
    <t>Disponibilidad de la información</t>
  </si>
  <si>
    <t>Integridad</t>
  </si>
  <si>
    <t xml:space="preserve">Propiedad de salvaguardar la exactitud de la información y sus métodos de
procesamiento los cuales deben ser exactos.
</t>
  </si>
  <si>
    <t>Intranet</t>
  </si>
  <si>
    <t>Internet</t>
  </si>
  <si>
    <t xml:space="preserve">Software
</t>
  </si>
  <si>
    <t>Hardware</t>
  </si>
  <si>
    <t>Conjunto de los componentes que integran la parte material de una computadora.</t>
  </si>
  <si>
    <t>SGSI</t>
  </si>
  <si>
    <t>Sistema de Gestión de Seguridad de la Información</t>
  </si>
  <si>
    <t>Usuario de la información</t>
  </si>
  <si>
    <t>Centros de Costo</t>
  </si>
  <si>
    <t xml:space="preserve">Doctrina Distrital </t>
  </si>
  <si>
    <t>Actuaciones procesales</t>
  </si>
  <si>
    <t>Despachos competentes</t>
  </si>
  <si>
    <t>Instancia</t>
  </si>
  <si>
    <t>Es la instancia en la que actualmente se encuentra el proceso judicial.</t>
  </si>
  <si>
    <t>Cuantía de la pretensión</t>
  </si>
  <si>
    <t>Señala los conceptos de pretensión o pretensiones de la demanda.</t>
  </si>
  <si>
    <t>Pretensiones</t>
  </si>
  <si>
    <t>Muestra todas las actuaciones procesales que se han surtido y en las que
han estado involucradas todas las entidades afectadas en el proceso judicial.</t>
  </si>
  <si>
    <t xml:space="preserve">MASC
</t>
  </si>
  <si>
    <t>Actas de Comité</t>
  </si>
  <si>
    <t>Contingente Judicial</t>
  </si>
  <si>
    <t>Estudios Juridicos</t>
  </si>
  <si>
    <t>SIPEJ</t>
  </si>
  <si>
    <t>Dignatarios</t>
  </si>
  <si>
    <t>Estados Financieros</t>
  </si>
  <si>
    <t xml:space="preserve">Estados Financieros (NIIF)
</t>
  </si>
  <si>
    <t>Investigaciones</t>
  </si>
  <si>
    <t>Visitas</t>
  </si>
  <si>
    <t>Personeria Juridica</t>
  </si>
  <si>
    <t>Gestiones</t>
  </si>
  <si>
    <t xml:space="preserve">Conceptos Jurídicos
</t>
  </si>
  <si>
    <t xml:space="preserve">Consulta jurídica y antecedentes </t>
  </si>
  <si>
    <t xml:space="preserve">Competencia y alcance del pronunciamiento
</t>
  </si>
  <si>
    <t>Pronunciamientos de las entidades</t>
  </si>
  <si>
    <t xml:space="preserve">Revisión de legalidad de proyectos de actos administrativos
</t>
  </si>
  <si>
    <t xml:space="preserve">Comentarios a proyectos de Ley
</t>
  </si>
  <si>
    <t>Conjunto de decisiones y operaciones que emanan de las autoridades administrativas tendientes a cumplir los cometidos estatales, prestar satisfactoriamente los servicios públicos y hacer efectivos los derechos e intereses reconocidos a los administrados.</t>
  </si>
  <si>
    <t>Sanción aplicable a los servidores públicos que hayan incurrido en faltas leves culposas, consistente en un llamado de atención que se le hace por escrito y el cual deberá incorporarse en su hoja de vida. Constituye antecedente disciplinario.</t>
  </si>
  <si>
    <t>Sanciones disciplinarias ejecutoriadas que figuren en la hoja de vida del servidor público y en los organismos de control externo, que sirven de fundamento en procesos disciplinarios posteriores para graduar la sanción.</t>
  </si>
  <si>
    <t xml:space="preserve"> Lesión o peligro de un bien jurídico tutelado.</t>
  </si>
  <si>
    <t>Diligencia en donde el operador disciplinario competente escucha a los presuntos implicados de una conducta disciplinaria sometida a procedimiento verbal, atiende sus peticiones de pruebas, practica las que sean necesarias para el perfeccionamiento de la actuación y profiere el fallo que en derecho corresponda.</t>
  </si>
  <si>
    <t xml:space="preserve">Es el fenómeno que se presenta, cuando transcurrido el tiempo que la ley fija para el ejercicio de
un derecho, éste se extingue, quedando el interesado impedido jurídicamente para reclamarlo. </t>
  </si>
  <si>
    <t xml:space="preserve">Actividad administrativa encaminada a lograr el pago de las sanciones pecuniarias adeudadas al Estado. </t>
  </si>
  <si>
    <t>Debe entenderse por tal, la oficina o dependencia que conforme a la ley tiene a su cargo el ejercicio de la función disciplinaria. Artículo 77 Ibídem para regular el comportamiento de los servidores públicos y de los particulares que ejercen funciones públicas y garantizar que las cumplan adecuadamente.</t>
  </si>
  <si>
    <t>Cuando se incurre en falta disciplinaria por inobservancia del cuidado necesario que cualquier persona del
común imprime a sus actuaciones.</t>
  </si>
  <si>
    <t>Etapa del procedimiento ordinario, adelantada cuando se encuentra identificado al posible autor o autores de una falta disciplinaria, cuyas finalidades son: verificar la ocurrencia de la conducta, determinar si es constitutiva de falta disciplinaria, esclarecer los motivos determinantes, las circunstancias de tiempo, modo y lugar en las que se cometió, el perjuicio causado a la Administración y la responsabilidad del investigado.</t>
  </si>
  <si>
    <t>Perdida de la potestad disciplinaria del Estado para investigar y sancionar a los servidores públicos y particulares que ejerzan funciones públicas, en virtud del paso del tiempo. (Artículo 32 de la Ley 734 de 2002, modificado por artículo 132 de la Ley 1474 de 2011).</t>
  </si>
  <si>
    <t xml:space="preserve"> Será aquella sustentación que el abogado plantea al término del debate probatorio con el fin de consolidar las conclusiones jurídicas, fácticas y demostrativas del asunto de manera que en ella se pueda desprender la razonabilidad, justificación, proporcionalidad y legalidad de la pretensión.</t>
  </si>
  <si>
    <t>Obligaciones Contingentes Judiciales</t>
  </si>
  <si>
    <t>Representación Judicial</t>
  </si>
  <si>
    <t xml:space="preserve">Documento que se expide por una sola vez, para su registro, con destino a Cámara de Comercio de Bogotá, a las entidades sin ánimo de lucro constituidas antes del año 1997. </t>
  </si>
  <si>
    <t>Documento donde se registran los antecedentes que obran en los expedientes de las entidades sin ánimo de lucro</t>
  </si>
  <si>
    <t>Registro Único Empresarial y Social.</t>
  </si>
  <si>
    <t>Espacio de discusión de una problemática jurídica determinada.</t>
  </si>
  <si>
    <t xml:space="preserve">Escenarios que permiten la articulación de la gestión de los organismos y entidades distritales, de manera que se garantice la unidad de criterio en sus diferentes actuaciones, y en el ejercicio de las actividades de defensa judicial, contratación administrativa, asuntos disciplinarios y la prevención del daño antijurídico. (art. 1 Decreto Distrital 139 de 2017) </t>
  </si>
  <si>
    <t>Iniciativas que buscan convertirse en Acuerdos que pueden ser presentadas por los Concejales individualmente, a través de las bancadas y por el Alcalde Mayor por medio de sus Secretarios, Jefes de Departamento Administrativo o representantes legales de las entidades descentralizadas.</t>
  </si>
  <si>
    <t>Iniciativas que buscan convertirse en Ley que pueden ser presentadas por el Gobierno Nacional, los Congresistas individualmente, a través de las bancadas, un número de ciudadanos igual o superior al cinco por ciento del censo electoral existente en la fecha respectiva o el treinta por ciento de los Concejales o Diputados del país, siguiendo los lineamientos del Capitulo 3° de la Constitución Política de Colombia y la Ley 5° de 1992.</t>
  </si>
  <si>
    <t>Sistema de información que maneja el Presupuesto Distrital.</t>
  </si>
  <si>
    <t>DIRECCIÓN DE GESTIÓN CORPORATIVA / GESTIÓN FINANCIERA</t>
  </si>
  <si>
    <t>OFICINA DE CONTROL INTERNO</t>
  </si>
  <si>
    <t>DIRECCIÓN DE GESTIÓN CORPORATIVA / GESTIÓN CONTRACTUAL</t>
  </si>
  <si>
    <t>OFICINA ASESORA DE PLANEACIÓN</t>
  </si>
  <si>
    <t>OFICINA DE LAS TECNOLOGÍAS DE LA INFORMACIÓN Y LAS COMUNICACIONES</t>
  </si>
  <si>
    <t>DIRECCIÓN DISTRITAL DE POLÍTICA E INFORMÁTICA JURÍDICA</t>
  </si>
  <si>
    <t>DIRECCIÓN DISTRITAL DE DEFENSA JUDICIAL Y PREVENCIÓN DEL DAÑO ANTIJURÍDICO</t>
  </si>
  <si>
    <t>DIRECCIÓN DISTRITAL DE INSPECCIÓN, VIGILANCIA Y CONTROL DE PERSONAS JURÍDICAS SIN ÁNIMO DE LUCRO E.S.A.L.</t>
  </si>
  <si>
    <t>DIRECCIÓN DISTRITAL DE DOCTRINA Y ASUNTOS NORMATIVOS</t>
  </si>
  <si>
    <t>DIRECCIÓN DISTRITAL DE ASUNTOS DISCIPLINARIOS / CONTROL INTERNO DISCIPLINARIO</t>
  </si>
  <si>
    <t xml:space="preserve"> DIRECCIÓN DISTRITAL DE INSPECCIÓN, VIGILANCIA Y CONTROL DE PERSONAS JURÍDICAS SIN ÁNIMO DE LUCRO E.S.A.L.</t>
  </si>
  <si>
    <t>DIRECCiÓN DE GESTIÓN CORPORATIVA / GESTIÓN DOCUMENTAL</t>
  </si>
  <si>
    <t>TODAS LAS DEPEDENCIAS</t>
  </si>
  <si>
    <t>SECRETARIA DE HACIENDA</t>
  </si>
  <si>
    <t>COLOMBIA COMPRA EFICIENTE</t>
  </si>
  <si>
    <t>ENTIDADES DEL DISTRITO</t>
  </si>
  <si>
    <t>DIRECCIÓN DISTRITAL DE DEFENSA JUDICIAL Y PREVENCIÓN DEL DAÑO ANTIJURÍDICO / DIRECCIÓN DISTRITAL DE ASUNTOS DISCIPLINARIOS / CONTROL INTERNO DISCIPLINARIO/DIRECCIÓN DISTRITAL DE POLÍTICA E INFORMÁTICA JURÍDICA</t>
  </si>
  <si>
    <t>Proceso a través del cual se desarrollan acciones a nivel distrital enfocadas a mantener la unidad de criterio jurídico, promover soluciones a las problemáticas y contribuir en la prevención del daño antijurídico y la defensa judicial.</t>
  </si>
  <si>
    <t>APP</t>
  </si>
  <si>
    <t>RUES</t>
  </si>
  <si>
    <t>Vigilancia</t>
  </si>
  <si>
    <t>PIN</t>
  </si>
  <si>
    <t>POLIZAS</t>
  </si>
  <si>
    <t>COPIA DE SEGURIDAD</t>
  </si>
  <si>
    <t>SIGA</t>
  </si>
  <si>
    <t>TEXTO</t>
  </si>
  <si>
    <t>ALFANUMERICO</t>
  </si>
  <si>
    <t>SMART</t>
  </si>
  <si>
    <t>INDAGACIÓN PRELIMINAR</t>
  </si>
  <si>
    <t>Alegatos de Conclusión</t>
  </si>
  <si>
    <t>Conciliación</t>
  </si>
  <si>
    <t>Llamamiento en garantía</t>
  </si>
  <si>
    <t>Problema Jurídico</t>
  </si>
  <si>
    <t>Certificado de Inspección, Vigilancia y Control</t>
  </si>
  <si>
    <t>Certificado Especial</t>
  </si>
  <si>
    <t>Certificado Histórico</t>
  </si>
  <si>
    <t xml:space="preserve">Entidades Sin Ánimo De Lucro – ESAL-
</t>
  </si>
  <si>
    <t>Inspección</t>
  </si>
  <si>
    <t>Formulación</t>
  </si>
  <si>
    <t>Lineamiento</t>
  </si>
  <si>
    <t>Política Jurídica</t>
  </si>
  <si>
    <t>Sistemas de información jurídica</t>
  </si>
  <si>
    <t>Coordinación Jurídica</t>
  </si>
  <si>
    <t>Instancias de coordinación Jurídica</t>
  </si>
  <si>
    <t>Derecho de petición</t>
  </si>
  <si>
    <t xml:space="preserve">Acto administrativo
</t>
  </si>
  <si>
    <t>Convenio</t>
  </si>
  <si>
    <t>Acuerdo</t>
  </si>
  <si>
    <t>Concepto jurídico unificador</t>
  </si>
  <si>
    <t>Proyecto de Acuerdo</t>
  </si>
  <si>
    <t xml:space="preserve">Sistema del Si-Capital, mediante el cual se registran todos los terceros ya sean personas naturales o jurídicas, con las cuales se realiza todo tipo de movimiento financiero con el Distrito Capital. </t>
  </si>
  <si>
    <t>Es la persona designada por LA SECRETARÍA JURÍDICA DISTRITAL para realizar el seguimiento técnico, administrativo, financiero, contable y jurídico sobre el cumplimiento del objeto del contrato, cuando no requieren conocimientos especializados y en este evento es ejercida por la misma entidad.</t>
  </si>
  <si>
    <t xml:space="preserve">Aplicativo del Si-Capital, mediante el cual se elaboran de forma manual o sistemática todos los registros económicos de la entidad, y mediante el cual se obtienen los reportes necesarios para la presentación de los Estados Contables.
</t>
  </si>
  <si>
    <t>Un departamento, división, equipo de consultores, u otro/s practicante/s que proporciona/n servicios independientes y objetivos de aseguramiento y consulta, concebidos para agregar valor y mejorar las operaciones de una
organización. La actividad de auditoría interna ayuda a una organización a cumplir sus objetivos aportando un enfoque sistemático y disciplinado para evaluar y mejorar la eficacia de los procesos de gestión de riesgos, control y gobierno</t>
  </si>
  <si>
    <t>Es el documento de planeación que contiene objetivos, alcance y cronograma de las diferentes auditorías que ejecutará el equipo de
trabajo de la Oficina de Control Interno en una vigencia. El Plan Anual de Auditoria, tiene que ser aprobado por el Comité institucional de Coordinación de Control Interno, en el mes de enero de cada año</t>
  </si>
  <si>
    <t>Extensión y límites de una auditoría, incluye generalmente una descripción de las ubicaciones, las unidades de la organización, las actividades y los procesos, así como el período de tiempo cubierto, la naturaleza, funcionalidad y complejidad y el nivel de madurez del sistema de gestión que se va a auditar, debe ser consistente con los objetivos y el programa de auditoría.</t>
  </si>
  <si>
    <t>Proceso sistemático, independiente y documentado para obtener evidencias de la evaluación independiente y analizarlas de manera objetiva con el fin de determinar la extensión en que se cumplan los criterios. La auditoría evalúa y verifica la confiabilidad e integridad de la información, el cumplimiento de las políticas y reglamentos, la salvaguarda de los activos, el uso económico y eficiente de los recursos, y el logro de las metas y objetivos operativos establecidos.</t>
  </si>
  <si>
    <t>Es una serie de Principios significativos para la profesión y el ejercicio de la auditoría interna, y de Reglas de Conducta que describen el comportamiento que se espera de los auditores internos. El Código de Ética se aplica tanto a las personas como a las entidades que suministran servicios de auditoría interna. El propósito del Código de Ética es promover una cultura ética en la profesión global de auditoría interna</t>
  </si>
  <si>
    <t xml:space="preserve">Sistema integrado por el esquema de organización y el conjunto de planes, métodos, principios, normas, procedimientos y mecanismos de verificación y evaluación adoptados por una entidad, con el fin de procurar que todas las actividades, operaciones y actuaciones, así como la administración de la información y los recursos, se realicen de acuerdo con las normas constitucionales y legales vigentes dentro de las políticas trazadas por la dirección y en atención a las metas u objetivos previstos. </t>
  </si>
  <si>
    <t xml:space="preserve">Un proceso para identificar, evaluar, manejar y controlar acontecimientos o situaciones potenciales, con el fin de proporcionar un aseguramiento razonable respecto del alcance de los objetivos de la organización. </t>
  </si>
  <si>
    <t>Resultados de la evaluación de la evidencia recopilada de la auditoría frente a los criterios de auditoría. Concepto utilizado para describir el resultado de la comparación que se realiza entre un criterio de auditoría y la situación encontrada durante un examen a un proceso, procedimiento, actividad u operación. Comprende una reunión lógica de datos y la presentación objetiva de los hechos concernientes a la situación evaluada. Es toda información que, a juicio del auditor, permite identificar hechos o circunstancias que inciden en forma significativa en la gestión y que merecen ser comunicados en el informe. Sus elementos son: condición, criterio, causa y efecto</t>
  </si>
  <si>
    <t>Un pronunciamiento profesional promulgado por el Consejo de Normas de Auditoría Interna que describe los requerimientos para desempeñar un amplio rango de actividades de auditoría interna y para evaluar el desempeño de la auditoría interna.</t>
  </si>
  <si>
    <t xml:space="preserve">Son el esquema detallado del trabajo a realizar, pruebas sustantivas, pruebas de cumplimiento y analíticas, así como también las técnicas de auditoría a aplicar en la fase de ejecución. En el programa se determina el alcance, la oportunidad y la profundidad de las pruebas para la obtención de las evidencias que soporten los conceptos y opiniones. </t>
  </si>
  <si>
    <t>El riesgo que permanece después de que se hayan realizado las acciones para reducir el impacto y la probabilidad de un acontecimiento adverso, incluyendo las actividades de control en respuesta a un riesgo</t>
  </si>
  <si>
    <t>Documento en virtud del cual las entidades estatales modifican los pliegos definitivos de condiciones de determinado proceso de selección.</t>
  </si>
  <si>
    <t>Modificación del contrato que implica aumentar el valor del mismo, siempre y cuando no se exceda el 50% del valor del mismo, expresado en salarios mínimos mensuales legales, ni se altere el objeto del contrato.</t>
  </si>
  <si>
    <t xml:space="preserve">Es el estudio que hacen las entidades estatales, al momento de estructurar sus procesos de contratación, de las diferentes variables que pueden afectar todo el proceso de contratación (desde su planeación hasta la liquidación del mismo), sus magnitudes e impactos, así como de las alternativas para mitigarlas.
</t>
  </si>
  <si>
    <t xml:space="preserve">Es la recolección de datos que realizan las entidades estatales durante la etapa de planeación del contrato, sobre determinado sector en el que se abarcan perspectivas legales, comerciales, financieras, organizacionales, técnicas y de análisis de riesgo, con miras a obtener la información necesaria para conocer los distintos y posibles proveedores dentro del
sector relativo al proceso de contratación.
</t>
  </si>
  <si>
    <t>Son un instrumento de vinculación de capital privado, que se materializan en un contrato entre una entidad estatal y una persona natural o jurídica de derecho privado, para la provisión de bienes públicos y de sus servicios relacionados, que involucra la retención y transferencia de riesgos entre las partes y mecanismos de pago, relacionados con la disponibilidad y el nivel de servicio de la infraestructura y/o servicio.</t>
  </si>
  <si>
    <t>Es un acuerdo de voluntades entre la administración y una persona (natural o jurídica), celebrado para cumplir los cometidos funcionales de la respectiva entidad pública, así como los fines del Estado.</t>
  </si>
  <si>
    <t>Es el acuerdo de voluntades en virtud del cual una entidad pública pacta con otra un objeto contractual determinado a cambio de una contraprestación económica.</t>
  </si>
  <si>
    <t xml:space="preserve">es un acuerdo de voluntades en virtud del cual dos o más entidades públicas aúnan esfuerzos y recursos para cumplir con sus objetivos institucionales o para prestar conjuntamente servicios a su cargo. </t>
  </si>
  <si>
    <t xml:space="preserve">Son aquellas circunstancias de hecho, cometidas por una o ambas partes del contrato y que afectan la cabal ejecución del objeto y obligaciones, de forma total o parcial. Para declarar la existencia del mismo, deberá guardarse observancia de lo previsto en el artículo 86 de la Ley 1474 de 2011. </t>
  </si>
  <si>
    <t>Facultad discrecional de la administración, que tiene como finalidad el constreñimiento, coerción, coacción y presión o apremio al contratista para que cumpla con sus obligaciones, cuando en los términos y desarrollo del contrato se observa que aquél no está al día en el cumplimiento de las mismas, que se encuentra en mora o retardado para satisfacer oportunamente, conforme al plazo pactado, los compromisos contractuales asumidos</t>
  </si>
  <si>
    <t>Es un instrumento de planeación de la entidad, que permite establecer el seguimiento a las necesidades que se pretenden satisfacer a través de procesos de contratación, el momento estimado en el cual deberán
adelantarse, sus modalidades, valores estimados, entre otras variables. Dicho Plan debe actualizarse por lo menos una vez durante cada vigencia, de conformidad con lo establecido en el Decreto 1082 de 2015.</t>
  </si>
  <si>
    <t>Copia de seguridad de los archivos, aplicaciones y/o bases de datos disponibles en un soporte magnético (generalmente discos extraíbles, unidades de cinta), con el fin de poder recuperar la información en caso de un daño, borrado accidental o un accidente imprevisto.
Es conveniente realizar copias de seguridad y verificación de las mismas a intervalos temporales fijos (diario o semanal, por ejemplo), en función del trabajo y de la importancia de los datos manejados.</t>
  </si>
  <si>
    <t>Volver a poner algo en el estado inicial. Una Base de Datos se restaura en otro dispositivo después de un desastre</t>
  </si>
  <si>
    <t xml:space="preserve">Es un conjunto de elementos orientados al tratamiento y administración de
datos e información, organizados y listos para su uso posterior, generados para cubrir una necesidad u objetivo. </t>
  </si>
  <si>
    <t>Funcionario, contratista o Encargado que tiene a cargo y realiza tratamiento a una o más bases de datos que tiene información persona.</t>
  </si>
  <si>
    <t>Conjunto de datos almacenados en la memoria de una computadora que puede manejarse con una instrucción única de un lenguaje de programación.</t>
  </si>
  <si>
    <t>Es el servicio basado en el intercambio de información a través de la red y el cual es provisto por la Secretaría Jurídica Distrital, para los funcionarios,
contratistas y practicantes autorizados para su acceso. El propósito principal es compartir información de forma rápida, sencilla y segura. El sistema de correo electrónico puede ser utilizado para el intercambio de información, administración de libreta de direcciones, manejo de contactos, administración de agenda y el envío y recepción de documentos, relacionados con las responsabilidades institucionales.</t>
  </si>
  <si>
    <t>Es el encargado de la administración de seguridad de información.
Dentro de sus responsabilidades se encuentra la gestión del Plan de Seguridad de Información, así como la coordinación de esfuerzos entre el personal de sistemas y los responsables de las otras áreas de la Entidad, siendo estos últimos los responsables de la información que utilizan.
Asimismo, es el responsable de promover la seguridad de información en todo el Instituto con el fin de incluirla en el planteamiento y ejecución de los objetivos institucionales.</t>
  </si>
  <si>
    <t>La disponibilidad es la característica, cualidad o condición de la información de encontrarse a disposición de quienes deben acceder a ella, ya sean personas, procesos o aplicaciones. A groso modo, la disponibilidad es el acceso a la información y a los sistemas por personas autorizadas en el momento que así lo requieran.</t>
  </si>
  <si>
    <t xml:space="preserve">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t>
  </si>
  <si>
    <t>Es aquella información que estando en poder o custodia de un sujeto obligado en su calidad de tal, es exceptuada de acceso a la ciudadanía por daño a intereses públicos y bajo cumplimiento de la totalidad de los requisitos consagrados en el artículo 19 de esta ley.</t>
  </si>
  <si>
    <t xml:space="preserve">Red informática mundial, descentralizada, formada por la conexión directa entre computadoras mediante un protocolo especial de comunicación.
</t>
  </si>
  <si>
    <t>Una intranet es una red informática que utiliza la tecnología del Protocolo de Internet para compartir información, sistemas operativos o servicios de computación dentro de una organización.</t>
  </si>
  <si>
    <t>Conjunto de programas, instrucciones y reglas informáticas para ejecutar ciertas tareas en una computadora.</t>
  </si>
  <si>
    <t>Para la informática es un usuario aquella persona que utiliza un dispositivo o un ordenador y realiza múltiples operaciones con distintos propósitos. A menudo es un usuario aquel que adquiere una computadora o dispositivo electrónico y que lo emplea para comunicarse con otros usuarios, generar contenido y documentos, utilizar software de diverso tipo y muchas otras acciones posibles. El usuario no es necesariamente uno en particular instruido o entrenado en el uso de nuevas tecnologías, ni en programación o desarrollo, por lo cual la interfaz del dispositivo en cuestión debe ser sencilla y fácil de aprender. Sin embargo, cada tipo de desarrollo tiene su propio usuario modelo y para algunas compañías el parámetro de cada usuario es distinto.</t>
  </si>
  <si>
    <t>También llamados Comprobante de Contabilidad, ó Tipos de Comprobantes, son los documentos de las operaciones financieras, económicas sociales y ambientales de la entidad contable pública y sirven de fuente para registrar los movimientos en el libro de contabilidad correspondiente</t>
  </si>
  <si>
    <t>Son los códigos numéricos con los que se identifican las áreas de la entidad que tiene manejo y control sobre la utilización de recursos económicos.</t>
  </si>
  <si>
    <t>Esta opción permite radicar toda la información de los procesos judiciales iniciados o en contra de las entidades del Distrito Capital, mediante el diligenciamiento de un formulario el cual permite el registro de la información.</t>
  </si>
  <si>
    <t xml:space="preserve">Mediante esta opción podrá acumular dos o más procesos judiciales que ya se encuentren registrados en el sistema, cuando así se tramitan en el despacho judicial correspondiente. </t>
  </si>
  <si>
    <t>Señala los despachos en los que se ha tramitado el proceso judicial el cual puede es el inicial y el actual.</t>
  </si>
  <si>
    <t xml:space="preserve">Muestra la cuantía inicial de las pretensiones del proceso judicial indicada ya sea en pesos, gramos oro, salarios mínimos y/o dólares, así como el valor de la pretensión ya indexada, es decir, actualizada a la fecha en la que se realiza la búsqueda.
</t>
  </si>
  <si>
    <t>El Módulo denominado Comité Conciliación es el complemento del Módulo denominado MASC (Mecanismos Alternativos de Solución de Conflictos) y tiene como finalidad que los apoderados y apoderadas del Distrito Capital, usuarios del Sistema, puedan realizar a través de los diferentes formatos de ficha, los análisis jurídicos integrales, en temas relacionados con
Conciliación Judicial y Extrajudicial, Acuerdo de Pago, Pacto de Cumplimiento, Llamamiento en Garantía con Fines de Repetición y Procedencia de la Acción de Repetición, en los eventos que se presenten los presupuestos legales, que requieran ser presentadas al Comité de Conciliación para su decisión.</t>
  </si>
  <si>
    <t>El cálculo del contingente judicial está basado en una metodología que tiende a establecer el valor probabilístico estimado de las Obligaciones Contingentes asociadas a cada uno de los procesos en contra del Distrito Capital o alguna de sus entidades. Por esta razón, la metodología se encuentra orientada hacia la valoración de la probabilidad de fallo en contra, en cada una de sus etapas.</t>
  </si>
  <si>
    <t xml:space="preserve">Obligaciones Contingentes dicho reporte, se desarrolló con base en el procedimiento de contabilidad implementado por la Secretaría de Hacienda de Bogotá D.C. - Dirección Distrital de Contabilidad. </t>
  </si>
  <si>
    <t xml:space="preserve"> Esta página de datos solo tiene carácter de visualización y revisión, cualquier inquietud o inconsistencia en los datos presentados aquí, debe ser consultada directamente contactando a la entidad de registro y control.</t>
  </si>
  <si>
    <t>Esta opción muestra los Estados financieros NIIF, muestra el año de presentación del estado financiero, y los datos de la documentación que presentó la entidad acompañando los estados, como notas a los estados financieros, si están certificados por contador público, balance general, estado de resultados; estados de cambios en la situación financiera, estado de cambios en el patrimonio, flujo de efectivo, si vienen firmados por el representante legal, firma de contador y firma de revisor fiscal.
Dentro de los indicadores financieros se despliegan los siguientes datos: Entidad, Año, Índice de Liquidez, Índice de Endeudamiento, Capital de Trabajo, Índice de Solvencia (Prueba Acida), Apalancamiento Financiero, Endeudamiento con Sector Financiero e Índice de Cartera.</t>
  </si>
  <si>
    <t>Está definido como la respuesta a la solicitud elevada por una persona natural o jurídica a las autoridades, en relación con las materias a su cargo, que debe resolverse dentro de los treinta (30) días siguientes a su recepción. Dichas consultas pueden resolverse en el doble del plazo
previsto, previa comunicación al peticionario, según el parágrafo del artículo 14 del Código de Procedimiento Administrativo y de lo Contencioso Administrativo - CPACA.</t>
  </si>
  <si>
    <t xml:space="preserve">Introducir el análisis jurídico con la mención expresa del tema del que trata la consulta y sus antecedentes o primeras consideraciones más relevantes. </t>
  </si>
  <si>
    <t>Establecer la competencia de la Dirección y/o la Subsecretaría Jurídica (para conceptos unificadores) respecto al tema y determinar el alcance que tiene la respuesta a la consulta, haciendo énfasis en la normatividad que así lo determina1</t>
  </si>
  <si>
    <t xml:space="preserve">En el caso en que se requiera la unificación de criterios jurídicos es relevante mencionar los antecedentes y/o diversos pronunciamientos emitidos por las Oficinas Jurídicas de todas las entidades interesadas.
</t>
  </si>
  <si>
    <t>Están definidos como la manifestación de voluntad para producir efectos jurídicos, que se dicta en ejercicio de la función administrativa y en cumplimiento de los fines esenciales del Estado, por parte de los organismos, entidades y las diversas autoridades, ya sea orientando la gestión jurídica o creando, modificando o extinguiendo derechos para los administrados. Tiene como presupuestos esenciales su sujeción al orden jurídico y el respeto por las garantías y derechos de los administrados.</t>
  </si>
  <si>
    <t>Los proyectos de Ley y de Acto Legislativo, son iniciativas que buscan convertirse en Ley que pueden ser presentadas por el Gobierno Nacional, los Congresistas individualmente, a través de las bancadas, un número de ciudadanos igual o superior al cinco por ciento del censo electoral
existente en la fecha respectiva o el treinta por ciento de los Concejales o Diputados del país, siguiendo los lineamientos del Capitulo 3° de la Constitución Política de Colombia y la Ley 5° de 1992.</t>
  </si>
  <si>
    <t>Manifestación del poder punitivo del Estado que busca prevenir y corregir la conducta de los sujetos disciplinables para garantizar la efectividad de los principios y fines previstos en la Constitución, la ley y los tratados internacionales, que se deben observar en el ejercicio de la función pública. Concordancia artículo 16 Ley 734 de 2002.</t>
  </si>
  <si>
    <t>La acción de repetición es una acción civil de carácter patrimonial que deberá ejercerse en contra del servidor o ex servidor público que como consecuencia de su conducta dolosa o gravemente culposa haya dado reconocimiento indemnizatorio por parte del Estado, proveniente de una condena, conciliación u otra forma de terminación de un conflicto. La
misma acción se ejercitará contra el particular que investido de una función pública haya ocasionado, en forma dolosa o gravemente culposa, la reparación patrimonial. Artículo 2 de la Ley 678 de 2001.</t>
  </si>
  <si>
    <t xml:space="preserve">Función pública que tiene a su cargo la gestión fiscal de la administración y de los particulares o entidades que manejen fondos o bienes del Estado en todos sus órdenes y niveles. Es ejercido en forma posterior por la Contraloría General de la República y las Contralorías Departamentales y Municipales. </t>
  </si>
  <si>
    <t>Cuando se incurre en falta disciplinaria por ignorancia supina, desatención elemental o violación manifiesta de reglas de obligatorio cumplimiento.</t>
  </si>
  <si>
    <t>Derecho fundamental constitucionalmente definido en su artículo 29.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t>
  </si>
  <si>
    <t>Acto, oral o escrito por el cual cualquier persona declara el conocimiento que tiene acerca de la comisión de un delito.</t>
  </si>
  <si>
    <t xml:space="preserve">Garantía del disciplinado, que le permite directamente o por intermedio de su abogado, solicitar, aportar y controvertir las pruebas que se aducen en su contra, desvirtuar los cargos que se le imputan e impugnar las decisiones
que le sean desfavorables. </t>
  </si>
  <si>
    <t xml:space="preserve">Derecho constitucionalmente reconocido a todas las personas para formular solicitudes respetuosas ante entidades públicas o privadas y a obtener de ellas respuesta en los términos perentoriamente establecidos
</t>
  </si>
  <si>
    <t xml:space="preserve">Conjunto de normas sustanciales y procesales en virtud de las cuales el Estado en ejercicio del poder punitivo asegura el cumplimiento de los deberes funcionales de los servidores públicos y particulares disciplinables. </t>
  </si>
  <si>
    <t>Etapa opcional que se adelanta dentro del procedimiento ordinario, cuya finalidad es establecer la procedencia de la investigación disciplinaria, verificando la ocurrencia de la conducta, determinando si es constitutiva de falta disciplinaria; o identificando e individualizando al autor de la misma.</t>
  </si>
  <si>
    <t>Decisión que no hace tránsito a cosa juzgada, a través de la cual el operador disciplinario se abstiene de adelantar una actuación disciplinaria, por encontrar, entre otros aspectos, que la queja es manifiestamente temeraria, se refiere a hechos</t>
  </si>
  <si>
    <t xml:space="preserve">Conjunto de normas que regulan el ejercicio de la potestad punitiva del Estado, derivado de una relación especial de sujeción de los servidores públicos y particulares en ejercicio de funciones públicas. </t>
  </si>
  <si>
    <t>Es una de las formas en que se acciona o pone en movimiento el aparato disciplinario, contempladas en el artículo 69 del C. D. U., y constituye un supuesto de reclamación, denuncia o crítica de la actuación administrativa.</t>
  </si>
  <si>
    <t xml:space="preserve">Particular que pone en conocimiento de la autoridad competente una presunta anomalía o irregularidad en el comportamiento de los servidores públicos, en ejercicio de sus funciones. </t>
  </si>
  <si>
    <t xml:space="preserve">Restricciones de derechos de carácter administrativo que se impone a un servidor público considerado responsable de cometer una falta disciplinaria, previo el agotamiento de un proceso ordinario o verbal disciplinario, y en la cual se cumple una función preventiva, correctiva y garantizadora de los principios Constitucionales y Legales que se deben observar en el ejercicio de la función pública. (Arts. 89 a 93 del C. D. U.) </t>
  </si>
  <si>
    <t xml:space="preserve"> La conciliación es un mecanismo de solución de conflictos en temas de controversias contractuales, nulidad y restablecimiento del derecho y reparación directa a través de la cual, se gestiona la solución de sus diferencias, con la ayuda de un tercero neutral y calificado, denominado conciliador, en este caso, en cabeza de la Procuraduría General de la Nación o ante los jueces contencioso administrativos, laborales y civiles. La conciliación se surte en una serie de etapas, a través de las cuales las
personas que se encuentran involucradas en un conflicto de contenido económico desistible, transigible o determinado como conciliable por la ley, encuentran la manera de resolverlo a través de un acuerdo satisfactorio para ambas partes. </t>
  </si>
  <si>
    <t xml:space="preserve">Figura jurídica a través de la cual se puede en un proceso judicial hacer parte de él a otro sujeto, el cual puede tener la obligación de cumplir en caso de una condena. </t>
  </si>
  <si>
    <t>Son las actuaciones ejercidas para la Defensa del Distrito Capital en los procesos judiciales y mecanismos alternativos de solución de conflictos que, por razones de importancia económica, social, ambiental, de seguridad o cultural considere conveniente adelantar la Secretaría Jurídica Distrital, de conformidad con las asignaciones especiales, determinadas por el Señor Alcalde Mayor de la Ciudad.</t>
  </si>
  <si>
    <t xml:space="preserve">Entiéndase el tema de controversia con relevancia jurídica que se desprende de la tensión entre las actuaciones administrativas de la entidad, las peticiones del demandante y el juicio de valor que se le asigna a cada una de ellas con fundamento en el criterio demostrativo que lo sustenta, generalmente se plantea a través de una pregunta jurídica. </t>
  </si>
  <si>
    <t xml:space="preserve">Es un Sistema concebido y utilizado en Internet, donde actualmente todas las entidades y organismos distritales del nivel central, descentralizado y órganos del Distrito Capital registran y actualizan la actividad procesal de los asuntos judiciales y donde es parte el Distrito Capital, se reporta la calificación del contingente judicial y se generan reportes consolidados de tales actividades; constituyéndose en una herramienta gerencial de la cual se sirve la Administración Distrital en la toma de decisiones sobre defensa judicial y prevención del daño antijurídico en el Distrito Capital.
</t>
  </si>
  <si>
    <t>Documento en el cual se hace constar que la Entidad sin Ánimo de Lucro se
encuentra bajo la supervisión de la Dirección Distrital de Inspección, Vigilancia y Control de Personas Jurídicas sin Ánimo de Lucro y el estado de cumplimiento de sus obligaciones legales, contables y financieras.</t>
  </si>
  <si>
    <t>Corresponde a una persona jurídica capaz de ejercer derechos y contraer obligaciones civiles, y de ser representada judicial y extrajudicialmente en la que se denota ausencia del concepto capitalista de remuneración de
inversión, por tanto no se realiza el reparto de excedentes o beneficios obtenidos por la entidad a favor de ninguna persona natural o jurídica, los excedentes obtenidos por una organización de este tipo al final de cada ejercicio deben ser reinvertidos en su objeto social”. Artículo 3º Decreto Distrital 059 de 1991 modificado por el artículo 2º del Decreto Distrital 530 de 2015.</t>
  </si>
  <si>
    <t>Es la facultad para solicitar, confirmar y analizar de manera ocasional, en la forma, detalles y términos determinados, la información que requiera sobre la situación jurídica, contable, económica y administrativa de las entidades sin ánimo de lucro sometidas a su competencia. Artículo 3º Decreto Distrital 059 de 1991 modificado por el artículo 2º del Decreto Distrital 530 de 2015.</t>
  </si>
  <si>
    <t>El SIPEJ es una herramienta tecnológica que permite a los entes de inspección, vigilancia y control del Distrito, un control de las ESAL a cargo, y para gestionar la información legal, contable, financiera
y administrativa que allega cada una de las vigiladas. Igualmente, el SIPEJ es un sistema de información que permite a los Representantes Legales de cada entidad o quien ellos autoricen, previa asignación de un PIN o número de ingreso con clave, ingresar y actualizar la información de su entidad, así como conocer el estado de la misma.</t>
  </si>
  <si>
    <t>Es la facultad para verificar las entidades en su formación, funcionamiento y en el desarrollo de su objeto social para que se ajusten a la ley y a los estatutos. La vigilancia se ejerce en forma permanente. Artículo 3º Decreto Distrital 059 de 1991 modificado por el artículo 2º del Decreto Distrital 530 de 2015.</t>
  </si>
  <si>
    <t xml:space="preserve">Código de Acceso al Sistema de Información de Personas Jurídicas – SIPEJ – asignado al Representante Legal de las ESAL registradas en el mismo, con el fin de ingresar información básica de la entidad, proyectos adelantados y estados financieros.
</t>
  </si>
  <si>
    <t>Es el sistema de gestión de correspondencia adoptado por la Secretaría Jurídica Distrital, en el cual se encuentra registrada toda la información que ingresa de la entidad y, se pueden consultar los documentos de entrada, salida o internos producidos por la Dirección.</t>
  </si>
  <si>
    <t>Proceso por el cual una persona se expone a incorporar información útil en un documento (análisis o investigación) referente a una temática jurídica.</t>
  </si>
  <si>
    <t>Reducir a términos claros y precisos un mandato, una proposición, una directriz que se haga necesaria como consecuencia de la evaluación de la información recopilada para la construcción de la política pública.</t>
  </si>
  <si>
    <t>Conjunto de instrucciones que se emiten y dan el enfoque para el ejercicio de una actividad determinada, evitando caer en contradicciones o incoherencias.</t>
  </si>
  <si>
    <t xml:space="preserve">Orientaciones o directrices diseñadas por la administración pública en materia jurídica que rigen la actuación de las entidades distritales con el fin de satisfacer sus necesidades. </t>
  </si>
  <si>
    <t>Es el conjunto de herramientas tecnológicas en el que se realiza el tratamiento, administración y gestión de la información jurídica distrital, en procura de garantizar la oportunidad, confiabilidad y disponibilidad de la información para la toma decisiones, la defensa y prevención del daño antijurídico, y el acceso amplio a la información especializada contenida
en los sistemas administrados por la dependencia.</t>
  </si>
  <si>
    <t>Manifestación de voluntad para producir efectos jurídicos, que se dicta en ejercicio de la función administrativa y en cumplimiento de los fines esenciales del Estado, por parte de los organismos, entidades y las diversas autoridades, ya sea orientando la gestión jurídica o creando, modificando o extinguiendo derechos para los administrados; tiene como presupuestos esenciales su sujeción al orden jurídico y el respeto por las garantías y derechos de los administrados.</t>
  </si>
  <si>
    <t>Documento suscrito entre dos o más instituciones, de naturaleza pública o privada, de orden nacional o internacional, en el que manifiestan la voluntad y compromiso de desarrollar, en forma planificada, actividades de interés común, entre las partes comprometidas o de cooperación mutua, con o sin cuantía.</t>
  </si>
  <si>
    <t>Acto administrativo emanado de corporaciones, instancias o juntas por unanimidad o por mayoría de votos sobre un asunto de su competencia.</t>
  </si>
  <si>
    <t>Concepto jurídico que se emite como respuesta a una solicitud del/la Alcalde(sa) Mayor, Secretarios(as) de Despacho o de los/as Jefes de las oficinas jurídicas o las dependencias que hagan sus veces, cuando existe disparidad de criterios jurídicos entre sectores administrativos de coordinación de la administración distrital o al interior de un mismo sector administrativo.</t>
  </si>
  <si>
    <t>Norma o instrucción que se tiene en cuenta para realizar una cosa o producir algo. Las directrices, por lo tanto, sientan las bases para el desarrollo de una actividad o de un proyecto.</t>
  </si>
  <si>
    <t>Proposición</t>
  </si>
  <si>
    <t>Proyecto de Ley</t>
  </si>
  <si>
    <t>Registro Único de Proponentes</t>
  </si>
  <si>
    <t>Reporte contable</t>
  </si>
  <si>
    <t>Revisión de legalidad</t>
  </si>
  <si>
    <t>Comprobantes de Diario</t>
  </si>
  <si>
    <t>Mesa de trabajo</t>
  </si>
  <si>
    <t xml:space="preserve">DIRECCIÓN DISTRITAL DE ASUNTOS DISCIPLINARIOS </t>
  </si>
  <si>
    <t>DIRECCIÓN DISTRITAL DE ASUNTOS DISCIPLINARIOS /DIRECCIÓN DISTRITAL DE DEFENSA JUDICIAL Y PREVENCIÓN DEL DAÑO ANTIJURÍDICO</t>
  </si>
  <si>
    <t>DIRECCIÓN DISTRITAL DE ASUNTOS DISCIPLINARIOS /  DIRECCIÓN DISTRITAL DE DEFENSA JUDICIAL Y PREVENCIÓN DEL DAÑO ANTIJURÍDICO</t>
  </si>
  <si>
    <t>DIRECCIÓN DISTRITAL DE ASUNTOS DISCIPLINARIOS</t>
  </si>
  <si>
    <t xml:space="preserve">DIRECCIÓN DE GESTIÓN CORPORATIVA </t>
  </si>
  <si>
    <t>DIRECCIÓN DE GESTIÓN CORPORATIVA</t>
  </si>
  <si>
    <t xml:space="preserve">DIRECCIÓN DISTRITAL DE DOCTRINA Y ASUNTOS NORMATIVOS / DIRECCIÓN DISTRITAL DE ASUNTOS DISCIPLINARIOS </t>
  </si>
  <si>
    <t>DIRECCIÓN DISTRITAL DE ASUNTOS DISCIPLINARIOS / DIRECCIÓN DISTRITAL DE DEFENSA JUDICIAL Y PREVENCIÓN DEL DAÑO ANTIJURÍDICO</t>
  </si>
  <si>
    <t>Conjunto de datos que pertenecen al mismo contexto almacenados sistemáticamente.
En una base de datos, la información se organiza en campos y registros. Los datos pueden aparecer en forma de texto, números, gráficos, sonido o vídeo.</t>
  </si>
  <si>
    <t>Decretos</t>
  </si>
  <si>
    <t>DIRECCIÓN DISTRITAL DE ASUNTOS DISCIPLINARIOS / DIRECCIÓN DISTRITAL DE POLÍTICA E INFORMÁTICA JURÍDICA</t>
  </si>
  <si>
    <t>Directivas</t>
  </si>
  <si>
    <t>DIRECCIÓN DISTRITAL DE POLÍTICA E INFORMÁTICA JURÍDICA / DIRECCIÓN DISTRITAL DE DOCTRINA Y ASUNTOS NORMATIVOS</t>
  </si>
  <si>
    <t>OFICINA DE CONTROL INTERNO / DIRECCIÓN DISTRITAL DE POLÍTICA E INFORMÁTICA JURÍDICA</t>
  </si>
  <si>
    <t>Resoluciones</t>
  </si>
  <si>
    <t xml:space="preserve">Es un evento que puede generar efectos adversos, de distinta magnitud y repercusión en el curso de las distintas etapas de un proceso de contratación, entendidas desde su planeación hasta su liquidación, tambien es La posibilidad de que ocurra un acontecimiento que tenga un impacto en el alcance de los objetivos. El riesgo se mide en términos de impacto y probabilidad. </t>
  </si>
  <si>
    <t>DIRECCIÓN DE GESTIÓN CORPORATIVA / GESTIÓN CONTRACTUAL / OFICINA DE CONTROL INTERNO</t>
  </si>
  <si>
    <t>Abogacia</t>
  </si>
  <si>
    <t>SID</t>
  </si>
  <si>
    <t>Biblioteca Virtual</t>
  </si>
  <si>
    <t>DIRECCIÓN DISTRITAL DE POLÍTICA E INFORMÁTICA JURÍDICA / DIRECCIÓN DISTRITAL DE DOCTRINA Y ASUNTOS NORMATIVOS /DIRECCIÓN DISTRITAL DE DEFENSA JUDICIAL Y PREVENCIÓN DEL DAÑO ANTIJURÍDICO</t>
  </si>
  <si>
    <t>DIRECCIÓN DISTRITAL DE POLÍTICA E INFORMÁTICA JURÍDICA / DIRECCIÓN DISTRITAL DE INSPECCIÓN, VIGILANCIA Y CONTROL DE PERSONAS JURÍDICAS SIN ÁNIMO DE LUCRO E.S.A.L.</t>
  </si>
  <si>
    <t>Es un documento protocolario donde quedan registrados todos los compromisos, acuerdos o discrepancias entre las partes o sus representantes</t>
  </si>
  <si>
    <t>Actas</t>
  </si>
  <si>
    <t>TODAS LAS DEPENDENCIAS</t>
  </si>
  <si>
    <t xml:space="preserve">Conducta típica, antijurídica y culpable que lesiona o pone en peligro el bien jurídico tutelado.
</t>
  </si>
  <si>
    <t>Recopilación de conceptos distritales</t>
  </si>
  <si>
    <t>Acción o trámite que, junto con otros, se lleva a cabo para conseguir o resolver una cosa.</t>
  </si>
  <si>
    <t>Es considerada una actividad orientada a la obtención de nuevos conocimientos y su aplicación para la solución a problemas.</t>
  </si>
  <si>
    <t>Erogaciones por concepto de obligaciones adquiridas frente a terceros.</t>
  </si>
  <si>
    <t>Es un individuo con derechos y obligaciones que existe, pero no como persona, sino como institución que es creada por una o más personas físicas para cumplir un objetivo social que puede ser con o sin fines de lucro</t>
  </si>
  <si>
    <t>Iniciativa propuesta por los Senadores, Representantes a la Cámara, Diputados, Concejales y/o Ediles, individualmente o por bancadas, para ejercer el control político, las cuales deben ajustarse al reglamento de la respectiva Corporación.</t>
  </si>
  <si>
    <t>Tematización</t>
  </si>
  <si>
    <t>Reunión que tiene como objetivo realizar la revisión de la parte legal y financiera de una entidad sin Ánimo de Lucro.</t>
  </si>
  <si>
    <t>Es un resumen del contenido del documento a tematizar.</t>
  </si>
  <si>
    <t>Selecciona el tema que apunta al contenido del documento, con el sub Tema, el cual es el tema está compuesto por varios subtemas, se selecciona uno de estos dependiendo del tema señalado.</t>
  </si>
  <si>
    <t>Todo lo que tiene valor para la Organización.</t>
  </si>
  <si>
    <t>Contrato celebrado entre dos o más proveedores y Colombia Compra Eficiente para la provisión de bienes y servicios de características técnicas uniformes y de común utilización, en los términos allí pactados.</t>
  </si>
  <si>
    <t>Persona que ejecuta la suditoria interna</t>
  </si>
  <si>
    <t>Es presupuesto para el auto de apertura de investigación disciplinaria, la
identificación del presunto autor.</t>
  </si>
  <si>
    <t>Es el sistema de codificación de las Naciones Unidas para estandarizar productos y servicios, conocido por las siglas UNSPSC.</t>
  </si>
  <si>
    <t xml:space="preserve">Es una forma de sustitución por un tercero, consistente en un acto jurídico por medio de la cual un contratante (cedente) hace que un tercero (cesionario) ocupe su lugar en el contrato, transmitiéndose tanto los créditos como las deudas derivadas del mismo, en todo o en parte, previa autorización expresa por parte de la entidad.
</t>
  </si>
  <si>
    <t>Circulares</t>
  </si>
  <si>
    <t>DIRECCIÓN DISTRITAL DE POLÍTICA E INFORMÁTICA JURÍDICA / DIRECCIÓN DISTRITAL DE ASUNTOS DISCIPLINARIOS / DIRECCIÓN DISTRITAL DE DEFENSA JUDICIAL Y PREVENCIÓN DEL DAÑO ANTIJURÍDICO</t>
  </si>
  <si>
    <t>Acto administrativo que contiene diversos lineamientos para la defensa judicial, prevención del daño antijurídico y mejoramiento en la pertinencia y calidad de la información registrada en los sistemas de información.</t>
  </si>
  <si>
    <t>Conforma el aspecto subjetivo de la infracción disciplinaria y se predica cuando en el comportamiento del agente concurren el dolo o la culpa.</t>
  </si>
  <si>
    <t xml:space="preserve">Forma de incurrir en falta disciplinaria, por no actuar con el deber de cuidado exigido en una situación concreta.
</t>
  </si>
  <si>
    <t xml:space="preserve">Muestra el año de presentación del estado financiero, y los datos de la
documentación que presentó la entidad acompañando los estados, como notas a los estados financieros, si están certificados por contador público, balance general, estado de resultados; estados de cambios en la situación financiera, estado de cambios en el patrimonio, flujo de efectivo, si vienen firmados por el representante legal, firma de contador y firma de revisor fiscal. </t>
  </si>
  <si>
    <t>Son los documentos que sirven como insumo para estructurar un proceso de contratación, en virtud del cual, se establece claramente la necesidad que la entidad pretende satisfacer, su objeto, obligaciones, análisis de riesgos,
garantías a solicitar, calidades que el posible contratista debe reunir, entre otras variables, que varían de acuerdo a las distintas modalidades de selección previstas en las normas contractuales vigentes.</t>
  </si>
  <si>
    <t xml:space="preserve">Son los mecanismos solicitados por las entidades estatales para cubrir los riesgos a los que se pueden ver expuestas, con ocasión de la celebración de procesos de contratación, y que abarcan desde la planeación del contrato hasta la liquidación del mismo. De conformidad con lo previsto por el Decreto 1082 de 2015, aquellos mecanismos pueden consistir en Garantías bancarias, Patrimonios autónomos o Contratos de Seguro contenidos en una póliza.
</t>
  </si>
  <si>
    <t>Módulo de Mecanismos Alternativos de Solución de Conflictos</t>
  </si>
  <si>
    <t>Son aquellas obligaciones pecuniarias que dependen de la ocurrencia de eventos futuros inciertos, juegan un rol importante dentro del proceso de planeación y control financiero de las entidades públicas, no solo por el
impacto adverso que éstas generan sobre su estabilidad financiera, sino por el desarrollo del marco normativo e institucional que las rige.</t>
  </si>
  <si>
    <t xml:space="preserve">Proceso integrador de decisiones, acciones, inacciones, acuerdos e instrumentos, adelantado por autoridades públicas con la participación eventual de particulares y encaminado a mitigar, solucionar o prevenir una situación definida como problemática. </t>
  </si>
  <si>
    <t xml:space="preserve">Verificar que un determinado acto jurídico que pretende ser expedido, se encuentre ajustado al marco legal vigente. </t>
  </si>
  <si>
    <t>Es el Sistema Electrónico para la Contratación Pública.</t>
  </si>
  <si>
    <t>Sistema de acceso restringido donde se encuetnran los procesos disciplinarios de las entidades del distito.</t>
  </si>
  <si>
    <t>Acción de Repeticón</t>
  </si>
  <si>
    <t>Acción Disciplinaria</t>
  </si>
  <si>
    <t>Actuación Administrativa</t>
  </si>
  <si>
    <t>Acumulación de Procesos</t>
  </si>
  <si>
    <t>Alcance de Autoría</t>
  </si>
  <si>
    <t>Amonestación Escrita</t>
  </si>
  <si>
    <t>Antecedentes Disciplinarios</t>
  </si>
  <si>
    <t>Antijuricidad</t>
  </si>
  <si>
    <t>Audencia Pública</t>
  </si>
  <si>
    <t>Auditor Interno</t>
  </si>
  <si>
    <t>Auditoría</t>
  </si>
  <si>
    <t>Auto</t>
  </si>
  <si>
    <t>Auto de Apertura de Investigación</t>
  </si>
  <si>
    <t>Caducidad de la Acción</t>
  </si>
  <si>
    <t>Cobro Coactivo</t>
  </si>
  <si>
    <t>Código de Ética</t>
  </si>
  <si>
    <t>Comité Conciliación</t>
  </si>
  <si>
    <t>Control Fiscal</t>
  </si>
  <si>
    <t>Control Interno</t>
  </si>
  <si>
    <t>Control Interno Disciplinario</t>
  </si>
  <si>
    <t>Culpa Grave</t>
  </si>
  <si>
    <t>Culpa Gravísima</t>
  </si>
  <si>
    <t>Culpa</t>
  </si>
  <si>
    <t>Culpabilidad</t>
  </si>
  <si>
    <t>Debido Proceso</t>
  </si>
  <si>
    <t>Delito</t>
  </si>
  <si>
    <t>Denuncia</t>
  </si>
  <si>
    <t>Derecho de defensa</t>
  </si>
  <si>
    <t>Derecho disciplinario</t>
  </si>
  <si>
    <t>Directriz</t>
  </si>
  <si>
    <t>Gestión de Riesgos</t>
  </si>
  <si>
    <t>Gobierno</t>
  </si>
  <si>
    <t>Hallazgo de auditoría</t>
  </si>
  <si>
    <t>Inhibitorio</t>
  </si>
  <si>
    <t>Investigación Disciplinaria</t>
  </si>
  <si>
    <t>Ley Disciplinaria</t>
  </si>
  <si>
    <t>Norma</t>
  </si>
  <si>
    <t>Pago de Sentencias</t>
  </si>
  <si>
    <t>Política Publica</t>
  </si>
  <si>
    <t>Prescripción</t>
  </si>
  <si>
    <t>Programas de Auditoría</t>
  </si>
  <si>
    <t>Queja</t>
  </si>
  <si>
    <t>Quejoso</t>
  </si>
  <si>
    <t xml:space="preserve">Radicar proceso </t>
  </si>
  <si>
    <t>Restrictor</t>
  </si>
  <si>
    <t>SIPROJWEB</t>
  </si>
  <si>
    <t>Sanción</t>
  </si>
  <si>
    <t>Riesgos Residuales</t>
  </si>
  <si>
    <t>Terceros</t>
  </si>
  <si>
    <t>SIDIE</t>
  </si>
  <si>
    <t>Régimen Legal</t>
  </si>
  <si>
    <t>BJV</t>
  </si>
  <si>
    <t>SDQS</t>
  </si>
  <si>
    <t>Registo de peticiones ciudadanas para que sean atendidas por una Entidad Distrital en Bogotá.</t>
  </si>
  <si>
    <t>TERRITORIAL</t>
  </si>
  <si>
    <t>EXTERNO</t>
  </si>
  <si>
    <t>SECRETARIA GENERAL - ALCALDIA MAYOR DE BOGOTÁ</t>
  </si>
  <si>
    <t>INTERNO</t>
  </si>
  <si>
    <t>INTERNO / EXTERNO</t>
  </si>
  <si>
    <t>PIEZAS COMUNICACIONALES</t>
  </si>
  <si>
    <t>INTERNO/ EXTERNO</t>
  </si>
  <si>
    <t>FORMATO DE CONCILIACIÓN SIPROJ</t>
  </si>
  <si>
    <t>N.A</t>
  </si>
  <si>
    <t>TEXTO/ PDF</t>
  </si>
  <si>
    <t>INTERNO/EXTERNO</t>
  </si>
  <si>
    <t>ARCHIVO PLANO</t>
  </si>
  <si>
    <t>WEB SERVICE</t>
  </si>
  <si>
    <t>EXCEL</t>
  </si>
  <si>
    <t>WORD</t>
  </si>
  <si>
    <t>PDF</t>
  </si>
  <si>
    <t>GESTIÓN CONTRACTUAL/ COLOMBIA COMPRA EFICIENTE</t>
  </si>
  <si>
    <t>GESTIÓN FINANCIERA/SECRETARIA DISTRITAL DE HACIENDA - TESORERIA DISTRITAL</t>
  </si>
  <si>
    <t>PLANEACIÓN Y MEJORA CONTINUA /SECRETARIA DISTRITAL AMBIENTE</t>
  </si>
  <si>
    <t>PLANEACIÓN Y MEJORA CONTINUA/ SECRETARIA DISTRITAL DE PLANEACIÓN</t>
  </si>
  <si>
    <t xml:space="preserve">PLANEACIÓN Y MEJORA CONTINUA/SECRETARIA DISTRITAL DE HACIENDA </t>
  </si>
  <si>
    <t>NACIONAL</t>
  </si>
  <si>
    <t>CONEXIÓN DIRECTA</t>
  </si>
  <si>
    <t>CONSULTA FISICA</t>
  </si>
  <si>
    <t>DOCUMENTACION FISICA</t>
  </si>
  <si>
    <t>POWER POINT</t>
  </si>
  <si>
    <t>SCRIPT</t>
  </si>
  <si>
    <t>Decreto 235 de 2010</t>
  </si>
  <si>
    <t>INTERNO/  EXTERNO</t>
  </si>
  <si>
    <t xml:space="preserve">ATENCIÓN A LA CIUDADANÍA </t>
  </si>
  <si>
    <t>Decreto Ley 4170 de 2011</t>
  </si>
  <si>
    <t>Resolución No. DDC-000002 DE 2018</t>
  </si>
  <si>
    <t>SECRETARIA JURIDICA DISTRITAL - ATENCIÓN A LA CIUDADANÍA</t>
  </si>
  <si>
    <t>GESTIÓN JURIDICA</t>
  </si>
  <si>
    <t>ATENCIÓN A LA CIUDADANÍA - SECRETARIA GENERAL - ALCALDIA MAYOR DE BOGOTÁ</t>
  </si>
  <si>
    <t>ATENCIÓN A LA CIUDADANÍA - SECRETARIA JURÍDICA DISTRITAL</t>
  </si>
  <si>
    <t>Decreto 235 de 2010 Circular 42 de 2018</t>
  </si>
  <si>
    <t xml:space="preserve">Interoperabilidad web services entre SDQS y SIGA </t>
  </si>
  <si>
    <t>Interoperabilidad web services entre SDQS y SIGA que permite que la Secretaria Jurídica Distrital, registre las peticiones dentro del sistema SDQS con un usuario asignado a SIGA.</t>
  </si>
  <si>
    <t>http://sdqs.bogota.gov.co/sdqs/servicios/RadicacionPorCanalService?wsdl</t>
  </si>
  <si>
    <t>Web Service</t>
  </si>
  <si>
    <t>SECRETARIA DISTRITAL DE HACIENDA - TESORERIA DISTRITAL</t>
  </si>
  <si>
    <t xml:space="preserve">SECRETARIA DISTRITAL DE HACIENDA </t>
  </si>
  <si>
    <t>SECRETARIA DISTRITAL AMBIENTE</t>
  </si>
  <si>
    <t>SECRETARIA DISTRITAL DE PLANEACIÓN</t>
  </si>
  <si>
    <t>SECRETARIA JURIDICA DISTRITA</t>
  </si>
  <si>
    <t>Ciudadanos</t>
  </si>
  <si>
    <t xml:space="preserve">SI  - Creación, modificación y/o caducación de elementos de dato haciendo uso del lenguaje común de intercambio de información, para la notificación de cumplimiento de nivel 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</si>
</sst>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12"/>
      <name val="Arial"/>
      <family val="2"/>
    </font>
    <font>
      <sz val="11"/>
      <name val="Calibri"/>
      <family val="2"/>
      <scheme val="minor"/>
    </font>
    <font>
      <sz val="11"/>
      <color rgb="FF000000"/>
      <name val="Calibri"/>
      <family val="2"/>
    </font>
    <font>
      <sz val="12"/>
      <name val="Calibri"/>
      <family val="2"/>
      <scheme val="minor"/>
    </font>
    <font>
      <u/>
      <sz val="11"/>
      <color theme="10"/>
      <name val="Calibri"/>
      <family val="2"/>
      <scheme val="minor"/>
    </font>
  </fonts>
  <fills count="3">
    <fill>
      <patternFill patternType="none"/>
    </fill>
    <fill>
      <patternFill patternType="gray125"/>
    </fill>
    <fill>
      <patternFill patternType="solid">
        <fgColor theme="4" tint="0.399975585192419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101">
    <xf numFmtId="0" fontId="0" fillId="0" borderId="0" xfId="0"/>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4" fillId="0" borderId="2" xfId="0" applyFont="1" applyFill="1" applyBorder="1" applyAlignment="1">
      <alignment horizontal="lef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4" fillId="0" borderId="2" xfId="0" applyFont="1" applyFill="1" applyBorder="1" applyAlignment="1">
      <alignment horizontal="justify" vertical="center" wrapText="1"/>
    </xf>
    <xf numFmtId="0" fontId="4" fillId="0" borderId="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horizontal="center" vertical="center"/>
    </xf>
    <xf numFmtId="0" fontId="5" fillId="0" borderId="3" xfId="0" applyFont="1" applyFill="1" applyBorder="1" applyAlignment="1">
      <alignment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4" fillId="0" borderId="7" xfId="0" applyFont="1" applyFill="1" applyBorder="1" applyAlignment="1">
      <alignment horizontal="left" vertical="center" wrapText="1"/>
    </xf>
    <xf numFmtId="0" fontId="4" fillId="0" borderId="7" xfId="0" applyFont="1" applyFill="1" applyBorder="1" applyAlignment="1">
      <alignment horizontal="justify"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left" vertical="center" wrapText="1"/>
    </xf>
    <xf numFmtId="0" fontId="4" fillId="0" borderId="9" xfId="0" applyFont="1" applyFill="1" applyBorder="1" applyAlignment="1">
      <alignment horizontal="justify"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5" xfId="0" applyFont="1" applyBorder="1" applyAlignment="1">
      <alignment horizontal="center" vertical="center" wrapText="1"/>
    </xf>
    <xf numFmtId="0" fontId="0" fillId="0" borderId="13" xfId="0" applyFont="1" applyBorder="1" applyAlignment="1">
      <alignment horizontal="center" vertical="center" wrapText="1"/>
    </xf>
    <xf numFmtId="0" fontId="5" fillId="0" borderId="14" xfId="0" applyFont="1" applyFill="1" applyBorder="1" applyAlignment="1">
      <alignment horizontal="left" vertical="center" wrapText="1"/>
    </xf>
    <xf numFmtId="0" fontId="5" fillId="0" borderId="14" xfId="0" applyFont="1" applyFill="1" applyBorder="1" applyAlignment="1">
      <alignment horizontal="justify" vertical="center" wrapText="1"/>
    </xf>
    <xf numFmtId="0" fontId="5" fillId="0" borderId="14" xfId="0" applyFont="1" applyFill="1" applyBorder="1" applyAlignment="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11" xfId="0" applyFont="1" applyBorder="1" applyAlignment="1">
      <alignment horizontal="center" vertical="center" wrapText="1"/>
    </xf>
    <xf numFmtId="0" fontId="5" fillId="0" borderId="3" xfId="0" applyFont="1" applyFill="1" applyBorder="1" applyAlignment="1">
      <alignment horizontal="left" vertical="center" wrapText="1"/>
    </xf>
    <xf numFmtId="0" fontId="5" fillId="0" borderId="3" xfId="0" applyFont="1" applyFill="1" applyBorder="1" applyAlignment="1">
      <alignment horizontal="justify"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5" fillId="0" borderId="14" xfId="0" applyFont="1" applyFill="1" applyBorder="1" applyAlignment="1">
      <alignment vertical="center" wrapText="1"/>
    </xf>
    <xf numFmtId="0" fontId="0" fillId="0" borderId="16" xfId="0" applyFont="1" applyBorder="1" applyAlignment="1">
      <alignment horizontal="center" vertical="center" wrapText="1"/>
    </xf>
    <xf numFmtId="0" fontId="5" fillId="0" borderId="7" xfId="0" applyFont="1" applyFill="1" applyBorder="1" applyAlignment="1">
      <alignment vertical="center" wrapText="1"/>
    </xf>
    <xf numFmtId="0" fontId="5" fillId="0" borderId="7" xfId="0" applyFont="1" applyFill="1" applyBorder="1" applyAlignment="1">
      <alignment horizontal="center"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0" fillId="0" borderId="0" xfId="0" applyFont="1"/>
    <xf numFmtId="0" fontId="0" fillId="0" borderId="0" xfId="0" applyFont="1" applyBorder="1" applyAlignment="1">
      <alignment horizontal="center" vertical="center" wrapText="1"/>
    </xf>
    <xf numFmtId="0" fontId="0" fillId="0" borderId="0" xfId="0" applyFont="1" applyAlignment="1">
      <alignment horizontal="left" vertical="center" wrapText="1"/>
    </xf>
    <xf numFmtId="0" fontId="0" fillId="0" borderId="0" xfId="0" applyFont="1" applyAlignment="1">
      <alignment horizontal="justify" vertical="center" wrapText="1"/>
    </xf>
    <xf numFmtId="0" fontId="1" fillId="2" borderId="20"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1" xfId="0" applyFont="1" applyFill="1" applyBorder="1" applyAlignment="1">
      <alignment horizontal="justify" vertical="center" wrapText="1"/>
    </xf>
    <xf numFmtId="0" fontId="1" fillId="2" borderId="22" xfId="0" applyFont="1" applyFill="1" applyBorder="1" applyAlignment="1">
      <alignment horizontal="center" vertical="center" wrapText="1"/>
    </xf>
    <xf numFmtId="0" fontId="0" fillId="0" borderId="1" xfId="0" applyFont="1" applyBorder="1" applyAlignment="1">
      <alignment horizontal="left" vertical="center" wrapText="1"/>
    </xf>
    <xf numFmtId="0" fontId="0" fillId="0" borderId="1" xfId="0" applyFont="1" applyBorder="1" applyAlignment="1">
      <alignment horizontal="justify" vertical="center" wrapText="1"/>
    </xf>
    <xf numFmtId="0" fontId="0" fillId="0" borderId="1" xfId="0" applyBorder="1" applyAlignment="1">
      <alignment horizontal="justify" vertical="center" wrapText="1"/>
    </xf>
    <xf numFmtId="0" fontId="0" fillId="0" borderId="1" xfId="0" applyBorder="1" applyAlignment="1">
      <alignment horizontal="left" vertical="center"/>
    </xf>
    <xf numFmtId="0" fontId="6" fillId="0" borderId="1" xfId="0" applyFont="1" applyBorder="1" applyAlignment="1">
      <alignment vertical="center" wrapText="1"/>
    </xf>
    <xf numFmtId="0" fontId="6" fillId="0" borderId="1" xfId="0" applyFont="1" applyBorder="1" applyAlignment="1">
      <alignment horizontal="justify" vertical="center"/>
    </xf>
    <xf numFmtId="0" fontId="0" fillId="0" borderId="3" xfId="0" applyFont="1" applyBorder="1" applyAlignment="1">
      <alignment horizontal="left" vertical="center" wrapText="1"/>
    </xf>
    <xf numFmtId="0" fontId="0" fillId="0" borderId="3" xfId="0" applyFont="1" applyBorder="1" applyAlignment="1">
      <alignment horizontal="justify" vertical="center" wrapText="1"/>
    </xf>
    <xf numFmtId="0" fontId="0" fillId="0" borderId="14" xfId="0" applyFont="1" applyBorder="1" applyAlignment="1">
      <alignment horizontal="left" vertical="center" wrapText="1"/>
    </xf>
    <xf numFmtId="0" fontId="0" fillId="0" borderId="14" xfId="0" applyFont="1" applyBorder="1" applyAlignment="1">
      <alignment horizontal="justify" vertical="center" wrapText="1"/>
    </xf>
    <xf numFmtId="0" fontId="0" fillId="0" borderId="0" xfId="0" applyFont="1" applyAlignment="1">
      <alignment vertical="center"/>
    </xf>
    <xf numFmtId="0" fontId="0" fillId="0" borderId="0" xfId="0" applyFont="1" applyBorder="1" applyAlignment="1">
      <alignment horizontal="center" vertical="center" wrapText="1"/>
    </xf>
    <xf numFmtId="0" fontId="1" fillId="0" borderId="0" xfId="0" applyFont="1" applyAlignment="1">
      <alignment horizontal="center" vertical="center" wrapText="1"/>
    </xf>
    <xf numFmtId="0" fontId="0" fillId="0" borderId="0" xfId="0" applyFont="1" applyAlignment="1">
      <alignment wrapText="1"/>
    </xf>
    <xf numFmtId="0" fontId="0" fillId="0" borderId="1" xfId="0" applyFont="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14" xfId="0" applyFont="1" applyBorder="1" applyAlignment="1">
      <alignment horizontal="center" vertical="center"/>
    </xf>
    <xf numFmtId="0" fontId="0" fillId="0" borderId="14" xfId="0" applyFont="1" applyFill="1" applyBorder="1" applyAlignment="1">
      <alignment horizontal="center" vertical="center"/>
    </xf>
    <xf numFmtId="0" fontId="0" fillId="0" borderId="7" xfId="0" applyFont="1" applyBorder="1" applyAlignment="1">
      <alignment horizontal="center" vertical="center"/>
    </xf>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 xfId="0" applyFont="1" applyBorder="1" applyAlignment="1">
      <alignment wrapText="1"/>
    </xf>
    <xf numFmtId="0" fontId="0" fillId="0" borderId="14" xfId="0" applyFont="1" applyFill="1" applyBorder="1" applyAlignment="1">
      <alignment horizontal="center" vertical="center" wrapText="1"/>
    </xf>
    <xf numFmtId="0" fontId="0" fillId="0" borderId="3" xfId="0" applyFont="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0" xfId="0" applyAlignment="1">
      <alignment wrapText="1"/>
    </xf>
    <xf numFmtId="0" fontId="0" fillId="0" borderId="14" xfId="0" applyBorder="1" applyAlignment="1">
      <alignment horizontal="center" vertical="center"/>
    </xf>
    <xf numFmtId="0" fontId="0" fillId="0" borderId="17" xfId="0" applyFont="1" applyBorder="1" applyAlignment="1">
      <alignment horizontal="center" vertical="center" wrapText="1"/>
    </xf>
    <xf numFmtId="0" fontId="5" fillId="0" borderId="18" xfId="0" applyFont="1" applyFill="1" applyBorder="1" applyAlignment="1">
      <alignment horizontal="left" vertical="center" wrapText="1"/>
    </xf>
    <xf numFmtId="0" fontId="5" fillId="0" borderId="18" xfId="0" applyFont="1" applyFill="1" applyBorder="1" applyAlignment="1">
      <alignment horizontal="justify" vertical="center" wrapText="1"/>
    </xf>
    <xf numFmtId="0" fontId="8" fillId="0" borderId="23" xfId="1" applyBorder="1" applyAlignment="1">
      <alignment vertical="center" wrapText="1"/>
    </xf>
    <xf numFmtId="0" fontId="0" fillId="0" borderId="18" xfId="0" applyFont="1" applyBorder="1" applyAlignment="1">
      <alignment horizontal="center" vertical="center"/>
    </xf>
    <xf numFmtId="0" fontId="5" fillId="0" borderId="18" xfId="0" applyFont="1" applyFill="1" applyBorder="1" applyAlignment="1">
      <alignment horizontal="center" vertical="center" wrapText="1"/>
    </xf>
    <xf numFmtId="0" fontId="0" fillId="0" borderId="18" xfId="0" applyFont="1" applyFill="1" applyBorder="1" applyAlignment="1">
      <alignment horizontal="center" vertical="center"/>
    </xf>
    <xf numFmtId="0" fontId="0" fillId="0" borderId="18"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18" xfId="0" applyFont="1" applyBorder="1" applyAlignment="1">
      <alignment horizontal="justify"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hyperlink" Target="http://sdqs.bogota.gov.co/sdqs/servicios/RadicacionPorCanalService?wsd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244"/>
  <sheetViews>
    <sheetView topLeftCell="A2" zoomScale="75" zoomScaleNormal="75" workbookViewId="0">
      <selection activeCell="C4" sqref="C4"/>
    </sheetView>
  </sheetViews>
  <sheetFormatPr baseColWidth="10" defaultColWidth="18" defaultRowHeight="65.25" customHeight="1" x14ac:dyDescent="0.25"/>
  <cols>
    <col min="1" max="1" width="18" style="11"/>
    <col min="2" max="2" width="39" style="11" customWidth="1"/>
    <col min="3" max="3" width="51.140625" style="11" customWidth="1"/>
    <col min="4" max="6" width="18" style="11"/>
    <col min="7" max="7" width="20.140625" style="11" customWidth="1"/>
    <col min="8" max="11" width="18" style="11"/>
    <col min="12" max="12" width="23.5703125" style="11" customWidth="1"/>
    <col min="13" max="15" width="18" style="11"/>
    <col min="16" max="16384" width="18" style="12"/>
  </cols>
  <sheetData>
    <row r="1" spans="1:15" ht="25.5" customHeight="1" x14ac:dyDescent="0.25">
      <c r="A1" s="68" t="s">
        <v>500</v>
      </c>
      <c r="B1" s="68"/>
      <c r="C1" s="68"/>
      <c r="D1" s="68"/>
      <c r="E1" s="68"/>
      <c r="F1" s="68"/>
      <c r="G1" s="68"/>
      <c r="H1" s="68"/>
      <c r="I1" s="68"/>
      <c r="J1" s="68"/>
      <c r="K1" s="68"/>
      <c r="L1" s="68"/>
      <c r="M1" s="68"/>
      <c r="N1" s="68"/>
    </row>
    <row r="2" spans="1:15" ht="19.5" customHeight="1" thickBot="1" x14ac:dyDescent="0.3">
      <c r="A2" s="67"/>
      <c r="B2" s="67"/>
      <c r="C2" s="67"/>
      <c r="D2" s="67"/>
      <c r="E2" s="67"/>
      <c r="F2" s="67"/>
      <c r="G2" s="67"/>
      <c r="H2" s="67"/>
      <c r="I2" s="67"/>
      <c r="J2" s="67"/>
      <c r="K2" s="67"/>
      <c r="L2" s="67"/>
      <c r="M2" s="67"/>
      <c r="N2" s="67"/>
    </row>
    <row r="3" spans="1:15" s="4" customFormat="1" ht="36" customHeight="1" thickBot="1" x14ac:dyDescent="0.3">
      <c r="A3" s="45" t="s">
        <v>0</v>
      </c>
      <c r="B3" s="46" t="s">
        <v>1</v>
      </c>
      <c r="C3" s="46" t="s">
        <v>2</v>
      </c>
      <c r="D3" s="46" t="s">
        <v>3</v>
      </c>
      <c r="E3" s="46" t="s">
        <v>4</v>
      </c>
      <c r="F3" s="46" t="s">
        <v>5</v>
      </c>
      <c r="G3" s="46" t="s">
        <v>6</v>
      </c>
      <c r="H3" s="46" t="s">
        <v>7</v>
      </c>
      <c r="I3" s="46" t="s">
        <v>8</v>
      </c>
      <c r="J3" s="46" t="s">
        <v>9</v>
      </c>
      <c r="K3" s="46" t="s">
        <v>10</v>
      </c>
      <c r="L3" s="46" t="s">
        <v>11</v>
      </c>
      <c r="M3" s="46" t="s">
        <v>12</v>
      </c>
      <c r="N3" s="47" t="s">
        <v>13</v>
      </c>
      <c r="O3" s="3"/>
    </row>
    <row r="4" spans="1:15" ht="91.5" customHeight="1" x14ac:dyDescent="0.25">
      <c r="A4" s="40">
        <v>1</v>
      </c>
      <c r="B4" s="41" t="s">
        <v>14</v>
      </c>
      <c r="C4" s="41" t="s">
        <v>224</v>
      </c>
      <c r="D4" s="42" t="s">
        <v>439</v>
      </c>
      <c r="E4" s="42" t="s">
        <v>439</v>
      </c>
      <c r="F4" s="42" t="s">
        <v>456</v>
      </c>
      <c r="G4" s="43" t="s">
        <v>488</v>
      </c>
      <c r="H4" s="43" t="s">
        <v>493</v>
      </c>
      <c r="I4" s="42" t="s">
        <v>466</v>
      </c>
      <c r="J4" s="42" t="s">
        <v>468</v>
      </c>
      <c r="K4" s="43" t="s">
        <v>483</v>
      </c>
      <c r="L4" s="43" t="s">
        <v>483</v>
      </c>
      <c r="M4" s="43" t="s">
        <v>483</v>
      </c>
      <c r="N4" s="44" t="s">
        <v>483</v>
      </c>
    </row>
    <row r="5" spans="1:15" ht="65.25" customHeight="1" x14ac:dyDescent="0.25">
      <c r="A5" s="26">
        <v>2</v>
      </c>
      <c r="B5" s="6" t="s">
        <v>15</v>
      </c>
      <c r="C5" s="6" t="s">
        <v>225</v>
      </c>
      <c r="D5" s="15" t="s">
        <v>439</v>
      </c>
      <c r="E5" s="15" t="s">
        <v>439</v>
      </c>
      <c r="F5" s="15" t="s">
        <v>457</v>
      </c>
      <c r="G5" s="25" t="s">
        <v>488</v>
      </c>
      <c r="H5" s="25" t="s">
        <v>493</v>
      </c>
      <c r="I5" s="15" t="s">
        <v>466</v>
      </c>
      <c r="J5" s="15" t="s">
        <v>95</v>
      </c>
      <c r="K5" s="25" t="s">
        <v>483</v>
      </c>
      <c r="L5" s="25" t="s">
        <v>483</v>
      </c>
      <c r="M5" s="25" t="s">
        <v>483</v>
      </c>
      <c r="N5" s="27" t="s">
        <v>483</v>
      </c>
    </row>
    <row r="6" spans="1:15" ht="65.25" customHeight="1" x14ac:dyDescent="0.25">
      <c r="A6" s="26">
        <v>3</v>
      </c>
      <c r="B6" s="6" t="s">
        <v>16</v>
      </c>
      <c r="C6" s="6" t="s">
        <v>226</v>
      </c>
      <c r="D6" s="15" t="s">
        <v>439</v>
      </c>
      <c r="E6" s="15" t="s">
        <v>439</v>
      </c>
      <c r="F6" s="15" t="s">
        <v>456</v>
      </c>
      <c r="G6" s="25" t="s">
        <v>489</v>
      </c>
      <c r="H6" s="25" t="s">
        <v>494</v>
      </c>
      <c r="I6" s="15" t="s">
        <v>466</v>
      </c>
      <c r="J6" s="15" t="s">
        <v>95</v>
      </c>
      <c r="K6" s="25" t="s">
        <v>483</v>
      </c>
      <c r="L6" s="25" t="s">
        <v>483</v>
      </c>
      <c r="M6" s="25" t="s">
        <v>483</v>
      </c>
      <c r="N6" s="27" t="s">
        <v>483</v>
      </c>
    </row>
    <row r="7" spans="1:15" ht="65.25" customHeight="1" x14ac:dyDescent="0.25">
      <c r="A7" s="26">
        <v>4</v>
      </c>
      <c r="B7" s="6" t="s">
        <v>17</v>
      </c>
      <c r="C7" s="6" t="s">
        <v>227</v>
      </c>
      <c r="D7" s="15" t="s">
        <v>440</v>
      </c>
      <c r="E7" s="15" t="s">
        <v>440</v>
      </c>
      <c r="F7" s="15" t="s">
        <v>457</v>
      </c>
      <c r="G7" s="25" t="s">
        <v>488</v>
      </c>
      <c r="H7" s="25" t="s">
        <v>494</v>
      </c>
      <c r="I7" s="15" t="s">
        <v>466</v>
      </c>
      <c r="J7" s="15" t="s">
        <v>95</v>
      </c>
      <c r="K7" s="25" t="s">
        <v>483</v>
      </c>
      <c r="L7" s="25" t="s">
        <v>483</v>
      </c>
      <c r="M7" s="25" t="s">
        <v>483</v>
      </c>
      <c r="N7" s="27" t="s">
        <v>483</v>
      </c>
    </row>
    <row r="8" spans="1:15" ht="65.25" customHeight="1" x14ac:dyDescent="0.25">
      <c r="A8" s="26">
        <v>5</v>
      </c>
      <c r="B8" s="6" t="s">
        <v>18</v>
      </c>
      <c r="C8" s="6" t="s">
        <v>228</v>
      </c>
      <c r="D8" s="15" t="s">
        <v>440</v>
      </c>
      <c r="E8" s="15" t="s">
        <v>440</v>
      </c>
      <c r="F8" s="15" t="s">
        <v>457</v>
      </c>
      <c r="G8" s="25" t="s">
        <v>488</v>
      </c>
      <c r="H8" s="25" t="s">
        <v>494</v>
      </c>
      <c r="I8" s="15" t="s">
        <v>466</v>
      </c>
      <c r="J8" s="15" t="s">
        <v>95</v>
      </c>
      <c r="K8" s="25" t="s">
        <v>483</v>
      </c>
      <c r="L8" s="25" t="s">
        <v>483</v>
      </c>
      <c r="M8" s="25" t="s">
        <v>483</v>
      </c>
      <c r="N8" s="27" t="s">
        <v>483</v>
      </c>
    </row>
    <row r="9" spans="1:15" ht="65.25" customHeight="1" x14ac:dyDescent="0.25">
      <c r="A9" s="26">
        <v>6</v>
      </c>
      <c r="B9" s="6" t="s">
        <v>19</v>
      </c>
      <c r="C9" s="6" t="s">
        <v>229</v>
      </c>
      <c r="D9" s="15" t="s">
        <v>440</v>
      </c>
      <c r="E9" s="15" t="s">
        <v>440</v>
      </c>
      <c r="F9" s="15" t="s">
        <v>457</v>
      </c>
      <c r="G9" s="25" t="s">
        <v>488</v>
      </c>
      <c r="H9" s="25" t="s">
        <v>493</v>
      </c>
      <c r="I9" s="15" t="s">
        <v>482</v>
      </c>
      <c r="J9" s="15" t="s">
        <v>469</v>
      </c>
      <c r="K9" s="25" t="s">
        <v>483</v>
      </c>
      <c r="L9" s="25" t="s">
        <v>483</v>
      </c>
      <c r="M9" s="25" t="s">
        <v>483</v>
      </c>
      <c r="N9" s="27" t="s">
        <v>483</v>
      </c>
    </row>
    <row r="10" spans="1:15" ht="65.25" customHeight="1" x14ac:dyDescent="0.25">
      <c r="A10" s="26">
        <v>7</v>
      </c>
      <c r="B10" s="7" t="s">
        <v>20</v>
      </c>
      <c r="C10" s="16" t="s">
        <v>230</v>
      </c>
      <c r="D10" s="15" t="s">
        <v>440</v>
      </c>
      <c r="E10" s="15" t="s">
        <v>440</v>
      </c>
      <c r="F10" s="15" t="s">
        <v>457</v>
      </c>
      <c r="G10" s="25" t="s">
        <v>488</v>
      </c>
      <c r="H10" s="25" t="s">
        <v>493</v>
      </c>
      <c r="I10" s="15" t="s">
        <v>467</v>
      </c>
      <c r="J10" s="15" t="s">
        <v>470</v>
      </c>
      <c r="K10" s="25" t="s">
        <v>483</v>
      </c>
      <c r="L10" s="25" t="s">
        <v>483</v>
      </c>
      <c r="M10" s="25" t="s">
        <v>483</v>
      </c>
      <c r="N10" s="27" t="s">
        <v>483</v>
      </c>
    </row>
    <row r="11" spans="1:15" ht="65.25" customHeight="1" x14ac:dyDescent="0.25">
      <c r="A11" s="26">
        <v>8</v>
      </c>
      <c r="B11" s="7" t="s">
        <v>21</v>
      </c>
      <c r="C11" s="16" t="s">
        <v>231</v>
      </c>
      <c r="D11" s="15" t="s">
        <v>440</v>
      </c>
      <c r="E11" s="15" t="s">
        <v>440</v>
      </c>
      <c r="F11" s="15" t="s">
        <v>457</v>
      </c>
      <c r="G11" s="25" t="s">
        <v>488</v>
      </c>
      <c r="H11" s="25" t="s">
        <v>493</v>
      </c>
      <c r="I11" s="15" t="s">
        <v>467</v>
      </c>
      <c r="J11" s="15" t="s">
        <v>470</v>
      </c>
      <c r="K11" s="25" t="s">
        <v>483</v>
      </c>
      <c r="L11" s="25" t="s">
        <v>483</v>
      </c>
      <c r="M11" s="25" t="s">
        <v>483</v>
      </c>
      <c r="N11" s="27" t="s">
        <v>483</v>
      </c>
    </row>
    <row r="12" spans="1:15" ht="65.25" customHeight="1" x14ac:dyDescent="0.25">
      <c r="A12" s="26">
        <v>9</v>
      </c>
      <c r="B12" s="7" t="s">
        <v>22</v>
      </c>
      <c r="C12" s="16" t="s">
        <v>232</v>
      </c>
      <c r="D12" s="15" t="s">
        <v>440</v>
      </c>
      <c r="E12" s="15" t="s">
        <v>440</v>
      </c>
      <c r="F12" s="15" t="s">
        <v>457</v>
      </c>
      <c r="G12" s="25" t="s">
        <v>488</v>
      </c>
      <c r="H12" s="25" t="s">
        <v>494</v>
      </c>
      <c r="I12" s="15" t="s">
        <v>482</v>
      </c>
      <c r="J12" s="15" t="s">
        <v>95</v>
      </c>
      <c r="K12" s="25" t="s">
        <v>483</v>
      </c>
      <c r="L12" s="25" t="s">
        <v>483</v>
      </c>
      <c r="M12" s="25" t="s">
        <v>483</v>
      </c>
      <c r="N12" s="27" t="s">
        <v>483</v>
      </c>
    </row>
    <row r="13" spans="1:15" ht="65.25" customHeight="1" x14ac:dyDescent="0.25">
      <c r="A13" s="26">
        <v>10</v>
      </c>
      <c r="B13" s="6" t="s">
        <v>23</v>
      </c>
      <c r="C13" s="6" t="s">
        <v>233</v>
      </c>
      <c r="D13" s="15" t="s">
        <v>441</v>
      </c>
      <c r="E13" s="15" t="s">
        <v>441</v>
      </c>
      <c r="F13" s="15" t="s">
        <v>458</v>
      </c>
      <c r="G13" s="25" t="s">
        <v>488</v>
      </c>
      <c r="H13" s="25" t="s">
        <v>495</v>
      </c>
      <c r="I13" s="15" t="s">
        <v>466</v>
      </c>
      <c r="J13" s="15" t="s">
        <v>469</v>
      </c>
      <c r="K13" s="25" t="s">
        <v>483</v>
      </c>
      <c r="L13" s="25" t="s">
        <v>483</v>
      </c>
      <c r="M13" s="25" t="s">
        <v>483</v>
      </c>
      <c r="N13" s="27" t="s">
        <v>483</v>
      </c>
    </row>
    <row r="14" spans="1:15" ht="65.25" customHeight="1" x14ac:dyDescent="0.25">
      <c r="A14" s="26">
        <v>11</v>
      </c>
      <c r="B14" s="7" t="s">
        <v>24</v>
      </c>
      <c r="C14" s="16" t="s">
        <v>234</v>
      </c>
      <c r="D14" s="15" t="s">
        <v>441</v>
      </c>
      <c r="E14" s="15" t="s">
        <v>441</v>
      </c>
      <c r="F14" s="15" t="s">
        <v>456</v>
      </c>
      <c r="G14" s="25" t="s">
        <v>488</v>
      </c>
      <c r="H14" s="25" t="s">
        <v>495</v>
      </c>
      <c r="I14" s="15" t="s">
        <v>467</v>
      </c>
      <c r="J14" s="15" t="s">
        <v>469</v>
      </c>
      <c r="K14" s="25" t="s">
        <v>483</v>
      </c>
      <c r="L14" s="25" t="s">
        <v>483</v>
      </c>
      <c r="M14" s="25" t="s">
        <v>483</v>
      </c>
      <c r="N14" s="27" t="s">
        <v>483</v>
      </c>
    </row>
    <row r="15" spans="1:15" ht="65.25" customHeight="1" x14ac:dyDescent="0.25">
      <c r="A15" s="26">
        <v>12</v>
      </c>
      <c r="B15" s="6" t="s">
        <v>25</v>
      </c>
      <c r="C15" s="6" t="s">
        <v>235</v>
      </c>
      <c r="D15" s="15" t="s">
        <v>441</v>
      </c>
      <c r="E15" s="15" t="s">
        <v>441</v>
      </c>
      <c r="F15" s="15" t="s">
        <v>456</v>
      </c>
      <c r="G15" s="25" t="s">
        <v>488</v>
      </c>
      <c r="H15" s="25" t="s">
        <v>495</v>
      </c>
      <c r="I15" s="15" t="s">
        <v>466</v>
      </c>
      <c r="J15" s="15" t="s">
        <v>192</v>
      </c>
      <c r="K15" s="25" t="s">
        <v>483</v>
      </c>
      <c r="L15" s="25" t="s">
        <v>483</v>
      </c>
      <c r="M15" s="25" t="s">
        <v>483</v>
      </c>
      <c r="N15" s="27" t="s">
        <v>483</v>
      </c>
    </row>
    <row r="16" spans="1:15" ht="65.25" customHeight="1" x14ac:dyDescent="0.25">
      <c r="A16" s="26">
        <v>13</v>
      </c>
      <c r="B16" s="6" t="s">
        <v>26</v>
      </c>
      <c r="C16" s="6" t="s">
        <v>236</v>
      </c>
      <c r="D16" s="15" t="s">
        <v>442</v>
      </c>
      <c r="E16" s="15" t="s">
        <v>442</v>
      </c>
      <c r="F16" s="15" t="s">
        <v>456</v>
      </c>
      <c r="G16" s="25" t="s">
        <v>489</v>
      </c>
      <c r="H16" s="25" t="s">
        <v>494</v>
      </c>
      <c r="I16" s="15" t="s">
        <v>466</v>
      </c>
      <c r="J16" s="15" t="s">
        <v>95</v>
      </c>
      <c r="K16" s="25" t="s">
        <v>483</v>
      </c>
      <c r="L16" s="25" t="s">
        <v>483</v>
      </c>
      <c r="M16" s="25" t="s">
        <v>483</v>
      </c>
      <c r="N16" s="27" t="s">
        <v>483</v>
      </c>
    </row>
    <row r="17" spans="1:14" ht="65.25" customHeight="1" x14ac:dyDescent="0.25">
      <c r="A17" s="26">
        <v>14</v>
      </c>
      <c r="B17" s="6" t="s">
        <v>27</v>
      </c>
      <c r="C17" s="6" t="s">
        <v>237</v>
      </c>
      <c r="D17" s="15" t="s">
        <v>442</v>
      </c>
      <c r="E17" s="15" t="s">
        <v>442</v>
      </c>
      <c r="F17" s="15" t="s">
        <v>456</v>
      </c>
      <c r="G17" s="25" t="s">
        <v>489</v>
      </c>
      <c r="H17" s="25" t="s">
        <v>494</v>
      </c>
      <c r="I17" s="15" t="s">
        <v>466</v>
      </c>
      <c r="J17" s="15" t="s">
        <v>471</v>
      </c>
      <c r="K17" s="25" t="s">
        <v>483</v>
      </c>
      <c r="L17" s="25" t="s">
        <v>483</v>
      </c>
      <c r="M17" s="25" t="s">
        <v>483</v>
      </c>
      <c r="N17" s="27" t="s">
        <v>483</v>
      </c>
    </row>
    <row r="18" spans="1:14" ht="65.25" customHeight="1" x14ac:dyDescent="0.25">
      <c r="A18" s="26">
        <v>15</v>
      </c>
      <c r="B18" s="6" t="s">
        <v>28</v>
      </c>
      <c r="C18" s="6" t="s">
        <v>238</v>
      </c>
      <c r="D18" s="15" t="s">
        <v>442</v>
      </c>
      <c r="E18" s="15" t="s">
        <v>442</v>
      </c>
      <c r="F18" s="15" t="s">
        <v>456</v>
      </c>
      <c r="G18" s="25" t="s">
        <v>488</v>
      </c>
      <c r="H18" s="25" t="s">
        <v>495</v>
      </c>
      <c r="I18" s="15" t="s">
        <v>466</v>
      </c>
      <c r="J18" s="15" t="s">
        <v>95</v>
      </c>
      <c r="K18" s="25" t="s">
        <v>483</v>
      </c>
      <c r="L18" s="25" t="s">
        <v>483</v>
      </c>
      <c r="M18" s="25" t="s">
        <v>483</v>
      </c>
      <c r="N18" s="27" t="s">
        <v>483</v>
      </c>
    </row>
    <row r="19" spans="1:14" ht="65.25" customHeight="1" x14ac:dyDescent="0.25">
      <c r="A19" s="26">
        <v>16</v>
      </c>
      <c r="B19" s="6" t="s">
        <v>29</v>
      </c>
      <c r="C19" s="6" t="s">
        <v>239</v>
      </c>
      <c r="D19" s="15" t="s">
        <v>442</v>
      </c>
      <c r="E19" s="15" t="s">
        <v>442</v>
      </c>
      <c r="F19" s="15" t="s">
        <v>456</v>
      </c>
      <c r="G19" s="25" t="s">
        <v>488</v>
      </c>
      <c r="H19" s="25" t="s">
        <v>494</v>
      </c>
      <c r="I19" s="15" t="s">
        <v>466</v>
      </c>
      <c r="J19" s="15" t="s">
        <v>95</v>
      </c>
      <c r="K19" s="25" t="s">
        <v>483</v>
      </c>
      <c r="L19" s="25" t="s">
        <v>483</v>
      </c>
      <c r="M19" s="25" t="s">
        <v>483</v>
      </c>
      <c r="N19" s="27" t="s">
        <v>483</v>
      </c>
    </row>
    <row r="20" spans="1:14" ht="65.25" customHeight="1" x14ac:dyDescent="0.25">
      <c r="A20" s="26">
        <v>17</v>
      </c>
      <c r="B20" s="6" t="s">
        <v>30</v>
      </c>
      <c r="C20" s="6" t="s">
        <v>240</v>
      </c>
      <c r="D20" s="15" t="s">
        <v>442</v>
      </c>
      <c r="E20" s="15" t="s">
        <v>442</v>
      </c>
      <c r="F20" s="15" t="s">
        <v>456</v>
      </c>
      <c r="G20" s="25" t="s">
        <v>488</v>
      </c>
      <c r="H20" s="25" t="s">
        <v>494</v>
      </c>
      <c r="I20" s="15" t="s">
        <v>466</v>
      </c>
      <c r="J20" s="15" t="s">
        <v>471</v>
      </c>
      <c r="K20" s="25" t="s">
        <v>483</v>
      </c>
      <c r="L20" s="25" t="s">
        <v>483</v>
      </c>
      <c r="M20" s="25" t="s">
        <v>483</v>
      </c>
      <c r="N20" s="27" t="s">
        <v>483</v>
      </c>
    </row>
    <row r="21" spans="1:14" ht="65.25" customHeight="1" x14ac:dyDescent="0.25">
      <c r="A21" s="26">
        <v>18</v>
      </c>
      <c r="B21" s="6" t="s">
        <v>31</v>
      </c>
      <c r="C21" s="6" t="s">
        <v>241</v>
      </c>
      <c r="D21" s="15" t="s">
        <v>442</v>
      </c>
      <c r="E21" s="15" t="s">
        <v>442</v>
      </c>
      <c r="F21" s="15" t="s">
        <v>456</v>
      </c>
      <c r="G21" s="25" t="s">
        <v>488</v>
      </c>
      <c r="H21" s="25" t="s">
        <v>494</v>
      </c>
      <c r="I21" s="15" t="s">
        <v>466</v>
      </c>
      <c r="J21" s="15" t="s">
        <v>471</v>
      </c>
      <c r="K21" s="25" t="s">
        <v>483</v>
      </c>
      <c r="L21" s="25" t="s">
        <v>483</v>
      </c>
      <c r="M21" s="25" t="s">
        <v>483</v>
      </c>
      <c r="N21" s="27" t="s">
        <v>483</v>
      </c>
    </row>
    <row r="22" spans="1:14" ht="65.25" customHeight="1" x14ac:dyDescent="0.25">
      <c r="A22" s="26">
        <v>19</v>
      </c>
      <c r="B22" s="6" t="s">
        <v>32</v>
      </c>
      <c r="C22" s="6" t="s">
        <v>242</v>
      </c>
      <c r="D22" s="15" t="s">
        <v>442</v>
      </c>
      <c r="E22" s="15" t="s">
        <v>442</v>
      </c>
      <c r="F22" s="15" t="s">
        <v>456</v>
      </c>
      <c r="G22" s="25" t="s">
        <v>488</v>
      </c>
      <c r="H22" s="25" t="s">
        <v>494</v>
      </c>
      <c r="I22" s="15" t="s">
        <v>466</v>
      </c>
      <c r="J22" s="15" t="s">
        <v>95</v>
      </c>
      <c r="K22" s="25" t="s">
        <v>483</v>
      </c>
      <c r="L22" s="25" t="s">
        <v>483</v>
      </c>
      <c r="M22" s="25" t="s">
        <v>483</v>
      </c>
      <c r="N22" s="27" t="s">
        <v>483</v>
      </c>
    </row>
    <row r="23" spans="1:14" ht="65.25" customHeight="1" x14ac:dyDescent="0.25">
      <c r="A23" s="26">
        <v>20</v>
      </c>
      <c r="B23" s="6" t="s">
        <v>33</v>
      </c>
      <c r="C23" s="6" t="s">
        <v>243</v>
      </c>
      <c r="D23" s="15" t="s">
        <v>442</v>
      </c>
      <c r="E23" s="15" t="s">
        <v>442</v>
      </c>
      <c r="F23" s="15" t="s">
        <v>456</v>
      </c>
      <c r="G23" s="25" t="s">
        <v>488</v>
      </c>
      <c r="H23" s="25" t="s">
        <v>494</v>
      </c>
      <c r="I23" s="15" t="s">
        <v>466</v>
      </c>
      <c r="J23" s="15" t="s">
        <v>95</v>
      </c>
      <c r="K23" s="25" t="s">
        <v>483</v>
      </c>
      <c r="L23" s="25" t="s">
        <v>483</v>
      </c>
      <c r="M23" s="25" t="s">
        <v>483</v>
      </c>
      <c r="N23" s="27" t="s">
        <v>483</v>
      </c>
    </row>
    <row r="24" spans="1:14" ht="65.25" customHeight="1" x14ac:dyDescent="0.25">
      <c r="A24" s="26">
        <v>21</v>
      </c>
      <c r="B24" s="6" t="s">
        <v>34</v>
      </c>
      <c r="C24" s="6" t="s">
        <v>244</v>
      </c>
      <c r="D24" s="15" t="s">
        <v>442</v>
      </c>
      <c r="E24" s="15" t="s">
        <v>442</v>
      </c>
      <c r="F24" s="15" t="s">
        <v>456</v>
      </c>
      <c r="G24" s="25" t="s">
        <v>488</v>
      </c>
      <c r="H24" s="25" t="s">
        <v>494</v>
      </c>
      <c r="I24" s="15" t="s">
        <v>466</v>
      </c>
      <c r="J24" s="15" t="s">
        <v>471</v>
      </c>
      <c r="K24" s="25" t="s">
        <v>483</v>
      </c>
      <c r="L24" s="25" t="s">
        <v>483</v>
      </c>
      <c r="M24" s="25" t="s">
        <v>483</v>
      </c>
      <c r="N24" s="27" t="s">
        <v>483</v>
      </c>
    </row>
    <row r="25" spans="1:14" ht="65.25" customHeight="1" x14ac:dyDescent="0.25">
      <c r="A25" s="26">
        <v>22</v>
      </c>
      <c r="B25" s="6" t="s">
        <v>35</v>
      </c>
      <c r="C25" s="6" t="s">
        <v>238</v>
      </c>
      <c r="D25" s="15" t="s">
        <v>442</v>
      </c>
      <c r="E25" s="15" t="s">
        <v>442</v>
      </c>
      <c r="F25" s="15" t="s">
        <v>456</v>
      </c>
      <c r="G25" s="25" t="s">
        <v>488</v>
      </c>
      <c r="H25" s="25" t="s">
        <v>494</v>
      </c>
      <c r="I25" s="15" t="s">
        <v>466</v>
      </c>
      <c r="J25" s="15" t="s">
        <v>95</v>
      </c>
      <c r="K25" s="25" t="s">
        <v>483</v>
      </c>
      <c r="L25" s="25" t="s">
        <v>483</v>
      </c>
      <c r="M25" s="25" t="s">
        <v>483</v>
      </c>
      <c r="N25" s="27" t="s">
        <v>483</v>
      </c>
    </row>
    <row r="26" spans="1:14" ht="65.25" customHeight="1" x14ac:dyDescent="0.25">
      <c r="A26" s="26">
        <v>23</v>
      </c>
      <c r="B26" s="6" t="s">
        <v>36</v>
      </c>
      <c r="C26" s="6" t="s">
        <v>245</v>
      </c>
      <c r="D26" s="15" t="s">
        <v>442</v>
      </c>
      <c r="E26" s="15" t="s">
        <v>442</v>
      </c>
      <c r="F26" s="15" t="s">
        <v>456</v>
      </c>
      <c r="G26" s="25" t="s">
        <v>488</v>
      </c>
      <c r="H26" s="25" t="s">
        <v>493</v>
      </c>
      <c r="I26" s="15" t="s">
        <v>466</v>
      </c>
      <c r="J26" s="15" t="s">
        <v>95</v>
      </c>
      <c r="K26" s="25" t="s">
        <v>483</v>
      </c>
      <c r="L26" s="25" t="s">
        <v>483</v>
      </c>
      <c r="M26" s="25" t="s">
        <v>483</v>
      </c>
      <c r="N26" s="27" t="s">
        <v>483</v>
      </c>
    </row>
    <row r="27" spans="1:14" ht="65.25" customHeight="1" x14ac:dyDescent="0.25">
      <c r="A27" s="26">
        <v>24</v>
      </c>
      <c r="B27" s="6" t="s">
        <v>37</v>
      </c>
      <c r="C27" s="6" t="s">
        <v>246</v>
      </c>
      <c r="D27" s="15" t="s">
        <v>442</v>
      </c>
      <c r="E27" s="15" t="s">
        <v>442</v>
      </c>
      <c r="F27" s="15" t="s">
        <v>456</v>
      </c>
      <c r="G27" s="25" t="s">
        <v>488</v>
      </c>
      <c r="H27" s="25" t="s">
        <v>493</v>
      </c>
      <c r="I27" s="15" t="s">
        <v>466</v>
      </c>
      <c r="J27" s="15" t="s">
        <v>95</v>
      </c>
      <c r="K27" s="25" t="s">
        <v>483</v>
      </c>
      <c r="L27" s="25" t="s">
        <v>483</v>
      </c>
      <c r="M27" s="25" t="s">
        <v>483</v>
      </c>
      <c r="N27" s="27" t="s">
        <v>483</v>
      </c>
    </row>
    <row r="28" spans="1:14" ht="65.25" customHeight="1" x14ac:dyDescent="0.25">
      <c r="A28" s="26">
        <v>25</v>
      </c>
      <c r="B28" s="6" t="s">
        <v>38</v>
      </c>
      <c r="C28" s="6" t="s">
        <v>238</v>
      </c>
      <c r="D28" s="15" t="s">
        <v>442</v>
      </c>
      <c r="E28" s="15" t="s">
        <v>442</v>
      </c>
      <c r="F28" s="15" t="s">
        <v>456</v>
      </c>
      <c r="G28" s="25" t="s">
        <v>488</v>
      </c>
      <c r="H28" s="25" t="s">
        <v>493</v>
      </c>
      <c r="I28" s="15" t="s">
        <v>466</v>
      </c>
      <c r="J28" s="15" t="s">
        <v>95</v>
      </c>
      <c r="K28" s="25" t="s">
        <v>483</v>
      </c>
      <c r="L28" s="25" t="s">
        <v>483</v>
      </c>
      <c r="M28" s="25" t="s">
        <v>483</v>
      </c>
      <c r="N28" s="27" t="s">
        <v>483</v>
      </c>
    </row>
    <row r="29" spans="1:14" ht="65.25" customHeight="1" x14ac:dyDescent="0.25">
      <c r="A29" s="26">
        <v>26</v>
      </c>
      <c r="B29" s="6" t="s">
        <v>39</v>
      </c>
      <c r="C29" s="6" t="s">
        <v>247</v>
      </c>
      <c r="D29" s="15" t="s">
        <v>442</v>
      </c>
      <c r="E29" s="15" t="s">
        <v>442</v>
      </c>
      <c r="F29" s="15" t="s">
        <v>456</v>
      </c>
      <c r="G29" s="25" t="s">
        <v>488</v>
      </c>
      <c r="H29" s="25" t="s">
        <v>494</v>
      </c>
      <c r="I29" s="15" t="s">
        <v>466</v>
      </c>
      <c r="J29" s="15" t="s">
        <v>471</v>
      </c>
      <c r="K29" s="25" t="s">
        <v>483</v>
      </c>
      <c r="L29" s="25" t="s">
        <v>483</v>
      </c>
      <c r="M29" s="25" t="s">
        <v>483</v>
      </c>
      <c r="N29" s="27" t="s">
        <v>483</v>
      </c>
    </row>
    <row r="30" spans="1:14" ht="65.25" customHeight="1" x14ac:dyDescent="0.25">
      <c r="A30" s="26">
        <v>27</v>
      </c>
      <c r="B30" s="6" t="s">
        <v>40</v>
      </c>
      <c r="C30" s="6" t="s">
        <v>246</v>
      </c>
      <c r="D30" s="15" t="s">
        <v>442</v>
      </c>
      <c r="E30" s="15" t="s">
        <v>442</v>
      </c>
      <c r="F30" s="15" t="s">
        <v>456</v>
      </c>
      <c r="G30" s="25" t="s">
        <v>488</v>
      </c>
      <c r="H30" s="25" t="s">
        <v>494</v>
      </c>
      <c r="I30" s="15" t="s">
        <v>466</v>
      </c>
      <c r="J30" s="15" t="s">
        <v>95</v>
      </c>
      <c r="K30" s="25" t="s">
        <v>483</v>
      </c>
      <c r="L30" s="25" t="s">
        <v>483</v>
      </c>
      <c r="M30" s="25" t="s">
        <v>483</v>
      </c>
      <c r="N30" s="27" t="s">
        <v>483</v>
      </c>
    </row>
    <row r="31" spans="1:14" ht="65.25" customHeight="1" x14ac:dyDescent="0.25">
      <c r="A31" s="26">
        <v>28</v>
      </c>
      <c r="B31" s="6" t="s">
        <v>41</v>
      </c>
      <c r="C31" s="6" t="s">
        <v>238</v>
      </c>
      <c r="D31" s="15" t="s">
        <v>442</v>
      </c>
      <c r="E31" s="15" t="s">
        <v>442</v>
      </c>
      <c r="F31" s="15" t="s">
        <v>456</v>
      </c>
      <c r="G31" s="25" t="s">
        <v>488</v>
      </c>
      <c r="H31" s="25" t="s">
        <v>494</v>
      </c>
      <c r="I31" s="15" t="s">
        <v>482</v>
      </c>
      <c r="J31" s="15" t="s">
        <v>95</v>
      </c>
      <c r="K31" s="25" t="s">
        <v>483</v>
      </c>
      <c r="L31" s="25" t="s">
        <v>483</v>
      </c>
      <c r="M31" s="25" t="s">
        <v>483</v>
      </c>
      <c r="N31" s="27" t="s">
        <v>483</v>
      </c>
    </row>
    <row r="32" spans="1:14" ht="65.25" customHeight="1" x14ac:dyDescent="0.25">
      <c r="A32" s="26">
        <v>29</v>
      </c>
      <c r="B32" s="6" t="s">
        <v>42</v>
      </c>
      <c r="C32" s="6" t="s">
        <v>248</v>
      </c>
      <c r="D32" s="15" t="s">
        <v>442</v>
      </c>
      <c r="E32" s="15" t="s">
        <v>442</v>
      </c>
      <c r="F32" s="15" t="s">
        <v>456</v>
      </c>
      <c r="G32" s="25" t="s">
        <v>488</v>
      </c>
      <c r="H32" s="25" t="s">
        <v>494</v>
      </c>
      <c r="I32" s="15" t="s">
        <v>466</v>
      </c>
      <c r="J32" s="15" t="s">
        <v>471</v>
      </c>
      <c r="K32" s="25" t="s">
        <v>483</v>
      </c>
      <c r="L32" s="25" t="s">
        <v>483</v>
      </c>
      <c r="M32" s="25" t="s">
        <v>483</v>
      </c>
      <c r="N32" s="27" t="s">
        <v>483</v>
      </c>
    </row>
    <row r="33" spans="1:14" ht="65.25" customHeight="1" x14ac:dyDescent="0.25">
      <c r="A33" s="26">
        <v>30</v>
      </c>
      <c r="B33" s="6" t="s">
        <v>43</v>
      </c>
      <c r="C33" s="6" t="s">
        <v>249</v>
      </c>
      <c r="D33" s="15" t="s">
        <v>442</v>
      </c>
      <c r="E33" s="15" t="s">
        <v>442</v>
      </c>
      <c r="F33" s="15" t="s">
        <v>456</v>
      </c>
      <c r="G33" s="25" t="s">
        <v>488</v>
      </c>
      <c r="H33" s="25" t="s">
        <v>494</v>
      </c>
      <c r="I33" s="15" t="s">
        <v>466</v>
      </c>
      <c r="J33" s="15" t="s">
        <v>471</v>
      </c>
      <c r="K33" s="25" t="s">
        <v>483</v>
      </c>
      <c r="L33" s="25" t="s">
        <v>483</v>
      </c>
      <c r="M33" s="25" t="s">
        <v>483</v>
      </c>
      <c r="N33" s="27" t="s">
        <v>483</v>
      </c>
    </row>
    <row r="34" spans="1:14" ht="65.25" customHeight="1" x14ac:dyDescent="0.25">
      <c r="A34" s="26">
        <v>31</v>
      </c>
      <c r="B34" s="6" t="s">
        <v>44</v>
      </c>
      <c r="C34" s="6" t="s">
        <v>238</v>
      </c>
      <c r="D34" s="15" t="s">
        <v>442</v>
      </c>
      <c r="E34" s="15" t="s">
        <v>442</v>
      </c>
      <c r="F34" s="15" t="s">
        <v>456</v>
      </c>
      <c r="G34" s="25" t="s">
        <v>488</v>
      </c>
      <c r="H34" s="25" t="s">
        <v>494</v>
      </c>
      <c r="I34" s="15" t="s">
        <v>482</v>
      </c>
      <c r="J34" s="15" t="s">
        <v>95</v>
      </c>
      <c r="K34" s="25" t="s">
        <v>483</v>
      </c>
      <c r="L34" s="25" t="s">
        <v>483</v>
      </c>
      <c r="M34" s="25" t="s">
        <v>483</v>
      </c>
      <c r="N34" s="27" t="s">
        <v>483</v>
      </c>
    </row>
    <row r="35" spans="1:14" ht="65.25" customHeight="1" x14ac:dyDescent="0.25">
      <c r="A35" s="26">
        <v>32</v>
      </c>
      <c r="B35" s="6" t="s">
        <v>45</v>
      </c>
      <c r="C35" s="6" t="s">
        <v>250</v>
      </c>
      <c r="D35" s="15" t="s">
        <v>443</v>
      </c>
      <c r="E35" s="15" t="s">
        <v>443</v>
      </c>
      <c r="F35" s="15" t="s">
        <v>456</v>
      </c>
      <c r="G35" s="25" t="s">
        <v>489</v>
      </c>
      <c r="H35" s="25" t="s">
        <v>493</v>
      </c>
      <c r="I35" s="15" t="s">
        <v>466</v>
      </c>
      <c r="J35" s="15" t="s">
        <v>95</v>
      </c>
      <c r="K35" s="25" t="s">
        <v>483</v>
      </c>
      <c r="L35" s="25" t="s">
        <v>483</v>
      </c>
      <c r="M35" s="25" t="s">
        <v>483</v>
      </c>
      <c r="N35" s="27" t="s">
        <v>483</v>
      </c>
    </row>
    <row r="36" spans="1:14" ht="65.25" customHeight="1" x14ac:dyDescent="0.25">
      <c r="A36" s="26">
        <v>33</v>
      </c>
      <c r="B36" s="6" t="s">
        <v>46</v>
      </c>
      <c r="C36" s="16" t="s">
        <v>251</v>
      </c>
      <c r="D36" s="15" t="s">
        <v>443</v>
      </c>
      <c r="E36" s="15" t="s">
        <v>443</v>
      </c>
      <c r="F36" s="15" t="s">
        <v>456</v>
      </c>
      <c r="G36" s="25" t="s">
        <v>489</v>
      </c>
      <c r="H36" s="25" t="s">
        <v>493</v>
      </c>
      <c r="I36" s="15" t="s">
        <v>467</v>
      </c>
      <c r="J36" s="15" t="s">
        <v>95</v>
      </c>
      <c r="K36" s="25" t="s">
        <v>483</v>
      </c>
      <c r="L36" s="25" t="s">
        <v>483</v>
      </c>
      <c r="M36" s="25" t="s">
        <v>483</v>
      </c>
      <c r="N36" s="27" t="s">
        <v>483</v>
      </c>
    </row>
    <row r="37" spans="1:14" ht="65.25" customHeight="1" x14ac:dyDescent="0.25">
      <c r="A37" s="26">
        <v>34</v>
      </c>
      <c r="B37" s="7" t="s">
        <v>47</v>
      </c>
      <c r="C37" s="16" t="s">
        <v>252</v>
      </c>
      <c r="D37" s="15" t="s">
        <v>444</v>
      </c>
      <c r="E37" s="15" t="s">
        <v>444</v>
      </c>
      <c r="F37" s="15" t="s">
        <v>458</v>
      </c>
      <c r="G37" s="25" t="s">
        <v>488</v>
      </c>
      <c r="H37" s="25" t="s">
        <v>494</v>
      </c>
      <c r="I37" s="15" t="s">
        <v>467</v>
      </c>
      <c r="J37" s="15" t="s">
        <v>472</v>
      </c>
      <c r="K37" s="25" t="s">
        <v>483</v>
      </c>
      <c r="L37" s="25" t="s">
        <v>483</v>
      </c>
      <c r="M37" s="25" t="s">
        <v>483</v>
      </c>
      <c r="N37" s="27" t="s">
        <v>483</v>
      </c>
    </row>
    <row r="38" spans="1:14" ht="65.25" customHeight="1" x14ac:dyDescent="0.25">
      <c r="A38" s="26">
        <v>35</v>
      </c>
      <c r="B38" s="7" t="s">
        <v>48</v>
      </c>
      <c r="C38" s="16" t="s">
        <v>253</v>
      </c>
      <c r="D38" s="15" t="s">
        <v>444</v>
      </c>
      <c r="E38" s="15" t="s">
        <v>444</v>
      </c>
      <c r="F38" s="15" t="s">
        <v>458</v>
      </c>
      <c r="G38" s="25" t="s">
        <v>489</v>
      </c>
      <c r="H38" s="25" t="s">
        <v>493</v>
      </c>
      <c r="I38" s="15" t="s">
        <v>482</v>
      </c>
      <c r="J38" s="15" t="s">
        <v>95</v>
      </c>
      <c r="K38" s="25" t="s">
        <v>483</v>
      </c>
      <c r="L38" s="25" t="s">
        <v>483</v>
      </c>
      <c r="M38" s="25" t="s">
        <v>483</v>
      </c>
      <c r="N38" s="27" t="s">
        <v>483</v>
      </c>
    </row>
    <row r="39" spans="1:14" ht="65.25" customHeight="1" x14ac:dyDescent="0.25">
      <c r="A39" s="26">
        <v>36</v>
      </c>
      <c r="B39" s="7" t="s">
        <v>49</v>
      </c>
      <c r="C39" s="16" t="s">
        <v>254</v>
      </c>
      <c r="D39" s="15" t="s">
        <v>444</v>
      </c>
      <c r="E39" s="15" t="s">
        <v>444</v>
      </c>
      <c r="F39" s="15" t="s">
        <v>456</v>
      </c>
      <c r="G39" s="25" t="s">
        <v>488</v>
      </c>
      <c r="H39" s="25" t="s">
        <v>495</v>
      </c>
      <c r="I39" s="15" t="s">
        <v>482</v>
      </c>
      <c r="J39" s="15" t="s">
        <v>95</v>
      </c>
      <c r="K39" s="25" t="s">
        <v>483</v>
      </c>
      <c r="L39" s="25" t="s">
        <v>483</v>
      </c>
      <c r="M39" s="25" t="s">
        <v>483</v>
      </c>
      <c r="N39" s="27" t="s">
        <v>483</v>
      </c>
    </row>
    <row r="40" spans="1:14" ht="65.25" customHeight="1" x14ac:dyDescent="0.25">
      <c r="A40" s="26">
        <v>37</v>
      </c>
      <c r="B40" s="6" t="s">
        <v>50</v>
      </c>
      <c r="C40" s="6" t="s">
        <v>255</v>
      </c>
      <c r="D40" s="15" t="s">
        <v>444</v>
      </c>
      <c r="E40" s="15" t="s">
        <v>444</v>
      </c>
      <c r="F40" s="15" t="s">
        <v>458</v>
      </c>
      <c r="G40" s="25" t="s">
        <v>488</v>
      </c>
      <c r="H40" s="25" t="s">
        <v>495</v>
      </c>
      <c r="I40" s="15" t="s">
        <v>466</v>
      </c>
      <c r="J40" s="15" t="s">
        <v>95</v>
      </c>
      <c r="K40" s="25" t="s">
        <v>483</v>
      </c>
      <c r="L40" s="25" t="s">
        <v>483</v>
      </c>
      <c r="M40" s="25" t="s">
        <v>483</v>
      </c>
      <c r="N40" s="27" t="s">
        <v>483</v>
      </c>
    </row>
    <row r="41" spans="1:14" ht="65.25" customHeight="1" x14ac:dyDescent="0.25">
      <c r="A41" s="26">
        <v>38</v>
      </c>
      <c r="B41" s="6" t="s">
        <v>51</v>
      </c>
      <c r="C41" s="6" t="s">
        <v>256</v>
      </c>
      <c r="D41" s="15" t="s">
        <v>444</v>
      </c>
      <c r="E41" s="15" t="s">
        <v>444</v>
      </c>
      <c r="F41" s="15" t="s">
        <v>456</v>
      </c>
      <c r="G41" s="25" t="s">
        <v>488</v>
      </c>
      <c r="H41" s="25" t="s">
        <v>495</v>
      </c>
      <c r="I41" s="15" t="s">
        <v>466</v>
      </c>
      <c r="J41" s="15" t="s">
        <v>95</v>
      </c>
      <c r="K41" s="25" t="s">
        <v>483</v>
      </c>
      <c r="L41" s="25" t="s">
        <v>483</v>
      </c>
      <c r="M41" s="25" t="s">
        <v>483</v>
      </c>
      <c r="N41" s="27" t="s">
        <v>483</v>
      </c>
    </row>
    <row r="42" spans="1:14" ht="65.25" customHeight="1" x14ac:dyDescent="0.25">
      <c r="A42" s="26">
        <v>39</v>
      </c>
      <c r="B42" s="7" t="s">
        <v>52</v>
      </c>
      <c r="C42" s="16" t="s">
        <v>257</v>
      </c>
      <c r="D42" s="15" t="s">
        <v>445</v>
      </c>
      <c r="E42" s="15" t="s">
        <v>445</v>
      </c>
      <c r="F42" s="15" t="s">
        <v>456</v>
      </c>
      <c r="G42" s="25" t="s">
        <v>489</v>
      </c>
      <c r="H42" s="25" t="s">
        <v>494</v>
      </c>
      <c r="I42" s="15" t="s">
        <v>467</v>
      </c>
      <c r="J42" s="15" t="s">
        <v>473</v>
      </c>
      <c r="K42" s="25" t="s">
        <v>483</v>
      </c>
      <c r="L42" s="25" t="s">
        <v>483</v>
      </c>
      <c r="M42" s="25" t="s">
        <v>483</v>
      </c>
      <c r="N42" s="27" t="s">
        <v>483</v>
      </c>
    </row>
    <row r="43" spans="1:14" ht="65.25" customHeight="1" x14ac:dyDescent="0.25">
      <c r="A43" s="26">
        <v>40</v>
      </c>
      <c r="B43" s="7" t="s">
        <v>53</v>
      </c>
      <c r="C43" s="16" t="s">
        <v>258</v>
      </c>
      <c r="D43" s="15" t="s">
        <v>445</v>
      </c>
      <c r="E43" s="15" t="s">
        <v>445</v>
      </c>
      <c r="F43" s="15" t="s">
        <v>456</v>
      </c>
      <c r="G43" s="25" t="s">
        <v>488</v>
      </c>
      <c r="H43" s="25" t="s">
        <v>493</v>
      </c>
      <c r="I43" s="15" t="s">
        <v>467</v>
      </c>
      <c r="J43" s="15" t="s">
        <v>474</v>
      </c>
      <c r="K43" s="25" t="s">
        <v>483</v>
      </c>
      <c r="L43" s="25" t="s">
        <v>483</v>
      </c>
      <c r="M43" s="25" t="s">
        <v>483</v>
      </c>
      <c r="N43" s="27" t="s">
        <v>483</v>
      </c>
    </row>
    <row r="44" spans="1:14" ht="65.25" customHeight="1" x14ac:dyDescent="0.25">
      <c r="A44" s="26">
        <v>41</v>
      </c>
      <c r="B44" s="6" t="s">
        <v>54</v>
      </c>
      <c r="C44" s="6" t="s">
        <v>259</v>
      </c>
      <c r="D44" s="15" t="s">
        <v>445</v>
      </c>
      <c r="E44" s="15" t="s">
        <v>445</v>
      </c>
      <c r="F44" s="15" t="s">
        <v>456</v>
      </c>
      <c r="G44" s="25" t="s">
        <v>489</v>
      </c>
      <c r="H44" s="25" t="s">
        <v>493</v>
      </c>
      <c r="I44" s="15" t="s">
        <v>466</v>
      </c>
      <c r="J44" s="15" t="s">
        <v>95</v>
      </c>
      <c r="K44" s="25" t="s">
        <v>483</v>
      </c>
      <c r="L44" s="25" t="s">
        <v>483</v>
      </c>
      <c r="M44" s="25" t="s">
        <v>483</v>
      </c>
      <c r="N44" s="27" t="s">
        <v>483</v>
      </c>
    </row>
    <row r="45" spans="1:14" ht="65.25" customHeight="1" x14ac:dyDescent="0.25">
      <c r="A45" s="26">
        <v>42</v>
      </c>
      <c r="B45" s="7" t="s">
        <v>55</v>
      </c>
      <c r="C45" s="16" t="s">
        <v>260</v>
      </c>
      <c r="D45" s="15" t="s">
        <v>445</v>
      </c>
      <c r="E45" s="15" t="s">
        <v>445</v>
      </c>
      <c r="F45" s="15" t="s">
        <v>456</v>
      </c>
      <c r="G45" s="25" t="s">
        <v>488</v>
      </c>
      <c r="H45" s="25" t="s">
        <v>495</v>
      </c>
      <c r="I45" s="15" t="s">
        <v>467</v>
      </c>
      <c r="J45" s="15" t="s">
        <v>473</v>
      </c>
      <c r="K45" s="25" t="s">
        <v>483</v>
      </c>
      <c r="L45" s="25" t="s">
        <v>483</v>
      </c>
      <c r="M45" s="25" t="s">
        <v>483</v>
      </c>
      <c r="N45" s="27" t="s">
        <v>483</v>
      </c>
    </row>
    <row r="46" spans="1:14" ht="65.25" customHeight="1" x14ac:dyDescent="0.25">
      <c r="A46" s="26">
        <v>43</v>
      </c>
      <c r="B46" s="6" t="s">
        <v>56</v>
      </c>
      <c r="C46" s="6" t="s">
        <v>261</v>
      </c>
      <c r="D46" s="15" t="s">
        <v>445</v>
      </c>
      <c r="E46" s="15" t="s">
        <v>445</v>
      </c>
      <c r="F46" s="15" t="s">
        <v>456</v>
      </c>
      <c r="G46" s="25" t="s">
        <v>488</v>
      </c>
      <c r="H46" s="25" t="s">
        <v>495</v>
      </c>
      <c r="I46" s="15" t="s">
        <v>466</v>
      </c>
      <c r="J46" s="15" t="s">
        <v>95</v>
      </c>
      <c r="K46" s="25" t="s">
        <v>483</v>
      </c>
      <c r="L46" s="25" t="s">
        <v>483</v>
      </c>
      <c r="M46" s="25" t="s">
        <v>483</v>
      </c>
      <c r="N46" s="27" t="s">
        <v>483</v>
      </c>
    </row>
    <row r="47" spans="1:14" ht="65.25" customHeight="1" x14ac:dyDescent="0.25">
      <c r="A47" s="26">
        <v>44</v>
      </c>
      <c r="B47" s="6" t="s">
        <v>57</v>
      </c>
      <c r="C47" s="6" t="s">
        <v>262</v>
      </c>
      <c r="D47" s="15" t="s">
        <v>445</v>
      </c>
      <c r="E47" s="15" t="s">
        <v>445</v>
      </c>
      <c r="F47" s="15" t="s">
        <v>456</v>
      </c>
      <c r="G47" s="25" t="s">
        <v>488</v>
      </c>
      <c r="H47" s="25" t="s">
        <v>495</v>
      </c>
      <c r="I47" s="15" t="s">
        <v>466</v>
      </c>
      <c r="J47" s="15" t="s">
        <v>95</v>
      </c>
      <c r="K47" s="25" t="s">
        <v>483</v>
      </c>
      <c r="L47" s="25" t="s">
        <v>483</v>
      </c>
      <c r="M47" s="25" t="s">
        <v>483</v>
      </c>
      <c r="N47" s="27" t="s">
        <v>483</v>
      </c>
    </row>
    <row r="48" spans="1:14" ht="65.25" customHeight="1" x14ac:dyDescent="0.25">
      <c r="A48" s="26">
        <v>45</v>
      </c>
      <c r="B48" s="7" t="s">
        <v>58</v>
      </c>
      <c r="C48" s="16" t="s">
        <v>263</v>
      </c>
      <c r="D48" s="15" t="s">
        <v>446</v>
      </c>
      <c r="E48" s="15" t="s">
        <v>446</v>
      </c>
      <c r="F48" s="15" t="s">
        <v>458</v>
      </c>
      <c r="G48" s="25" t="s">
        <v>488</v>
      </c>
      <c r="H48" s="25" t="s">
        <v>493</v>
      </c>
      <c r="I48" s="15" t="s">
        <v>467</v>
      </c>
      <c r="J48" s="15" t="s">
        <v>475</v>
      </c>
      <c r="K48" s="25" t="s">
        <v>483</v>
      </c>
      <c r="L48" s="25" t="s">
        <v>483</v>
      </c>
      <c r="M48" s="25" t="s">
        <v>483</v>
      </c>
      <c r="N48" s="27" t="s">
        <v>483</v>
      </c>
    </row>
    <row r="49" spans="1:14" ht="65.25" customHeight="1" x14ac:dyDescent="0.25">
      <c r="A49" s="26">
        <v>46</v>
      </c>
      <c r="B49" s="7" t="s">
        <v>59</v>
      </c>
      <c r="C49" s="16" t="s">
        <v>264</v>
      </c>
      <c r="D49" s="15" t="s">
        <v>446</v>
      </c>
      <c r="E49" s="15" t="s">
        <v>446</v>
      </c>
      <c r="F49" s="15" t="s">
        <v>456</v>
      </c>
      <c r="G49" s="25" t="s">
        <v>489</v>
      </c>
      <c r="H49" s="25" t="s">
        <v>494</v>
      </c>
      <c r="I49" s="15" t="s">
        <v>462</v>
      </c>
      <c r="J49" s="15" t="s">
        <v>95</v>
      </c>
      <c r="K49" s="25" t="s">
        <v>483</v>
      </c>
      <c r="L49" s="25" t="s">
        <v>483</v>
      </c>
      <c r="M49" s="25" t="s">
        <v>483</v>
      </c>
      <c r="N49" s="27" t="s">
        <v>483</v>
      </c>
    </row>
    <row r="50" spans="1:14" ht="65.25" customHeight="1" x14ac:dyDescent="0.25">
      <c r="A50" s="26">
        <v>47</v>
      </c>
      <c r="B50" s="7" t="s">
        <v>16</v>
      </c>
      <c r="C50" s="16" t="s">
        <v>265</v>
      </c>
      <c r="D50" s="15" t="s">
        <v>446</v>
      </c>
      <c r="E50" s="15" t="s">
        <v>446</v>
      </c>
      <c r="F50" s="15" t="s">
        <v>456</v>
      </c>
      <c r="G50" s="25" t="s">
        <v>489</v>
      </c>
      <c r="H50" s="25" t="s">
        <v>494</v>
      </c>
      <c r="I50" s="15" t="s">
        <v>462</v>
      </c>
      <c r="J50" s="15" t="s">
        <v>95</v>
      </c>
      <c r="K50" s="25" t="s">
        <v>483</v>
      </c>
      <c r="L50" s="25" t="s">
        <v>483</v>
      </c>
      <c r="M50" s="25" t="s">
        <v>483</v>
      </c>
      <c r="N50" s="27" t="s">
        <v>483</v>
      </c>
    </row>
    <row r="51" spans="1:14" ht="65.25" customHeight="1" x14ac:dyDescent="0.25">
      <c r="A51" s="26">
        <v>48</v>
      </c>
      <c r="B51" s="7" t="s">
        <v>60</v>
      </c>
      <c r="C51" s="16" t="s">
        <v>266</v>
      </c>
      <c r="D51" s="15" t="s">
        <v>446</v>
      </c>
      <c r="E51" s="15" t="s">
        <v>446</v>
      </c>
      <c r="F51" s="15" t="s">
        <v>456</v>
      </c>
      <c r="G51" s="25" t="s">
        <v>489</v>
      </c>
      <c r="H51" s="25" t="s">
        <v>493</v>
      </c>
      <c r="I51" s="15" t="s">
        <v>462</v>
      </c>
      <c r="J51" s="15" t="s">
        <v>95</v>
      </c>
      <c r="K51" s="25" t="s">
        <v>483</v>
      </c>
      <c r="L51" s="25" t="s">
        <v>483</v>
      </c>
      <c r="M51" s="25" t="s">
        <v>483</v>
      </c>
      <c r="N51" s="27" t="s">
        <v>483</v>
      </c>
    </row>
    <row r="52" spans="1:14" ht="65.25" customHeight="1" x14ac:dyDescent="0.25">
      <c r="A52" s="26">
        <v>49</v>
      </c>
      <c r="B52" s="7" t="s">
        <v>61</v>
      </c>
      <c r="C52" s="16" t="s">
        <v>267</v>
      </c>
      <c r="D52" s="15" t="s">
        <v>446</v>
      </c>
      <c r="E52" s="15" t="s">
        <v>446</v>
      </c>
      <c r="F52" s="15" t="s">
        <v>456</v>
      </c>
      <c r="G52" s="25" t="s">
        <v>489</v>
      </c>
      <c r="H52" s="25" t="s">
        <v>493</v>
      </c>
      <c r="I52" s="15" t="s">
        <v>462</v>
      </c>
      <c r="J52" s="15" t="s">
        <v>95</v>
      </c>
      <c r="K52" s="25" t="s">
        <v>483</v>
      </c>
      <c r="L52" s="25" t="s">
        <v>483</v>
      </c>
      <c r="M52" s="25" t="s">
        <v>483</v>
      </c>
      <c r="N52" s="27" t="s">
        <v>483</v>
      </c>
    </row>
    <row r="53" spans="1:14" ht="65.25" customHeight="1" x14ac:dyDescent="0.25">
      <c r="A53" s="26">
        <v>50</v>
      </c>
      <c r="B53" s="7" t="s">
        <v>62</v>
      </c>
      <c r="C53" s="16" t="s">
        <v>267</v>
      </c>
      <c r="D53" s="15" t="s">
        <v>446</v>
      </c>
      <c r="E53" s="15" t="s">
        <v>446</v>
      </c>
      <c r="F53" s="15" t="s">
        <v>456</v>
      </c>
      <c r="G53" s="25" t="s">
        <v>489</v>
      </c>
      <c r="H53" s="25" t="s">
        <v>493</v>
      </c>
      <c r="I53" s="15" t="s">
        <v>462</v>
      </c>
      <c r="J53" s="15" t="s">
        <v>95</v>
      </c>
      <c r="K53" s="25" t="s">
        <v>483</v>
      </c>
      <c r="L53" s="25" t="s">
        <v>483</v>
      </c>
      <c r="M53" s="25" t="s">
        <v>483</v>
      </c>
      <c r="N53" s="27" t="s">
        <v>483</v>
      </c>
    </row>
    <row r="54" spans="1:14" ht="65.25" customHeight="1" x14ac:dyDescent="0.25">
      <c r="A54" s="26">
        <v>51</v>
      </c>
      <c r="B54" s="6" t="s">
        <v>59</v>
      </c>
      <c r="C54" s="6" t="s">
        <v>264</v>
      </c>
      <c r="D54" s="15" t="s">
        <v>447</v>
      </c>
      <c r="E54" s="15" t="s">
        <v>447</v>
      </c>
      <c r="F54" s="15" t="s">
        <v>459</v>
      </c>
      <c r="G54" s="25" t="s">
        <v>489</v>
      </c>
      <c r="H54" s="25" t="s">
        <v>494</v>
      </c>
      <c r="I54" s="15" t="s">
        <v>466</v>
      </c>
      <c r="J54" s="15" t="s">
        <v>95</v>
      </c>
      <c r="K54" s="25" t="s">
        <v>483</v>
      </c>
      <c r="L54" s="25" t="s">
        <v>483</v>
      </c>
      <c r="M54" s="25" t="s">
        <v>483</v>
      </c>
      <c r="N54" s="27" t="s">
        <v>483</v>
      </c>
    </row>
    <row r="55" spans="1:14" ht="65.25" customHeight="1" x14ac:dyDescent="0.25">
      <c r="A55" s="26">
        <v>52</v>
      </c>
      <c r="B55" s="7" t="s">
        <v>63</v>
      </c>
      <c r="C55" s="16" t="s">
        <v>268</v>
      </c>
      <c r="D55" s="15" t="s">
        <v>447</v>
      </c>
      <c r="E55" s="15" t="s">
        <v>447</v>
      </c>
      <c r="F55" s="15" t="s">
        <v>459</v>
      </c>
      <c r="G55" s="25" t="s">
        <v>488</v>
      </c>
      <c r="H55" s="25" t="s">
        <v>493</v>
      </c>
      <c r="I55" s="15" t="s">
        <v>467</v>
      </c>
      <c r="J55" s="15" t="s">
        <v>475</v>
      </c>
      <c r="K55" s="25" t="s">
        <v>483</v>
      </c>
      <c r="L55" s="25" t="s">
        <v>483</v>
      </c>
      <c r="M55" s="25" t="s">
        <v>483</v>
      </c>
      <c r="N55" s="27" t="s">
        <v>483</v>
      </c>
    </row>
    <row r="56" spans="1:14" ht="65.25" customHeight="1" x14ac:dyDescent="0.25">
      <c r="A56" s="26">
        <v>53</v>
      </c>
      <c r="B56" s="6" t="s">
        <v>64</v>
      </c>
      <c r="C56" s="6" t="s">
        <v>269</v>
      </c>
      <c r="D56" s="15" t="s">
        <v>447</v>
      </c>
      <c r="E56" s="15" t="s">
        <v>447</v>
      </c>
      <c r="F56" s="15" t="s">
        <v>459</v>
      </c>
      <c r="G56" s="25" t="s">
        <v>489</v>
      </c>
      <c r="H56" s="25" t="s">
        <v>496</v>
      </c>
      <c r="I56" s="15" t="s">
        <v>466</v>
      </c>
      <c r="J56" s="15" t="s">
        <v>95</v>
      </c>
      <c r="K56" s="25" t="s">
        <v>483</v>
      </c>
      <c r="L56" s="25" t="s">
        <v>483</v>
      </c>
      <c r="M56" s="25" t="s">
        <v>483</v>
      </c>
      <c r="N56" s="27" t="s">
        <v>483</v>
      </c>
    </row>
    <row r="57" spans="1:14" ht="65.25" customHeight="1" x14ac:dyDescent="0.25">
      <c r="A57" s="26">
        <v>54</v>
      </c>
      <c r="B57" s="6" t="s">
        <v>65</v>
      </c>
      <c r="C57" s="6" t="s">
        <v>270</v>
      </c>
      <c r="D57" s="15" t="s">
        <v>447</v>
      </c>
      <c r="E57" s="15" t="s">
        <v>447</v>
      </c>
      <c r="F57" s="15" t="s">
        <v>459</v>
      </c>
      <c r="G57" s="25" t="s">
        <v>489</v>
      </c>
      <c r="H57" s="25" t="s">
        <v>493</v>
      </c>
      <c r="I57" s="15" t="s">
        <v>466</v>
      </c>
      <c r="J57" s="15" t="s">
        <v>95</v>
      </c>
      <c r="K57" s="25" t="s">
        <v>483</v>
      </c>
      <c r="L57" s="25" t="s">
        <v>483</v>
      </c>
      <c r="M57" s="25" t="s">
        <v>483</v>
      </c>
      <c r="N57" s="27" t="s">
        <v>483</v>
      </c>
    </row>
    <row r="58" spans="1:14" ht="65.25" customHeight="1" x14ac:dyDescent="0.25">
      <c r="A58" s="26">
        <v>55</v>
      </c>
      <c r="B58" s="6" t="s">
        <v>66</v>
      </c>
      <c r="C58" s="6" t="s">
        <v>271</v>
      </c>
      <c r="D58" s="15" t="s">
        <v>447</v>
      </c>
      <c r="E58" s="15" t="s">
        <v>447</v>
      </c>
      <c r="F58" s="15" t="s">
        <v>459</v>
      </c>
      <c r="G58" s="25" t="s">
        <v>489</v>
      </c>
      <c r="H58" s="25" t="s">
        <v>493</v>
      </c>
      <c r="I58" s="15" t="s">
        <v>466</v>
      </c>
      <c r="J58" s="15" t="s">
        <v>95</v>
      </c>
      <c r="K58" s="25" t="s">
        <v>483</v>
      </c>
      <c r="L58" s="25" t="s">
        <v>483</v>
      </c>
      <c r="M58" s="25" t="s">
        <v>483</v>
      </c>
      <c r="N58" s="27" t="s">
        <v>483</v>
      </c>
    </row>
    <row r="59" spans="1:14" ht="65.25" customHeight="1" x14ac:dyDescent="0.25">
      <c r="A59" s="26">
        <v>56</v>
      </c>
      <c r="B59" s="7" t="s">
        <v>67</v>
      </c>
      <c r="C59" s="16" t="s">
        <v>272</v>
      </c>
      <c r="D59" s="15" t="s">
        <v>448</v>
      </c>
      <c r="E59" s="15" t="s">
        <v>448</v>
      </c>
      <c r="F59" s="15" t="s">
        <v>460</v>
      </c>
      <c r="G59" s="25" t="s">
        <v>489</v>
      </c>
      <c r="H59" s="25" t="s">
        <v>493</v>
      </c>
      <c r="I59" s="15" t="s">
        <v>463</v>
      </c>
      <c r="J59" s="15" t="s">
        <v>95</v>
      </c>
      <c r="K59" s="25" t="s">
        <v>483</v>
      </c>
      <c r="L59" s="25" t="s">
        <v>483</v>
      </c>
      <c r="M59" s="25" t="s">
        <v>483</v>
      </c>
      <c r="N59" s="27" t="s">
        <v>483</v>
      </c>
    </row>
    <row r="60" spans="1:14" ht="65.25" customHeight="1" x14ac:dyDescent="0.25">
      <c r="A60" s="26">
        <v>57</v>
      </c>
      <c r="B60" s="6" t="s">
        <v>68</v>
      </c>
      <c r="C60" s="6" t="s">
        <v>273</v>
      </c>
      <c r="D60" s="15" t="s">
        <v>448</v>
      </c>
      <c r="E60" s="15" t="s">
        <v>448</v>
      </c>
      <c r="F60" s="15" t="s">
        <v>456</v>
      </c>
      <c r="G60" s="25" t="s">
        <v>489</v>
      </c>
      <c r="H60" s="25" t="s">
        <v>493</v>
      </c>
      <c r="I60" s="15" t="s">
        <v>466</v>
      </c>
      <c r="J60" s="15" t="s">
        <v>95</v>
      </c>
      <c r="K60" s="25" t="s">
        <v>483</v>
      </c>
      <c r="L60" s="25" t="s">
        <v>483</v>
      </c>
      <c r="M60" s="25" t="s">
        <v>483</v>
      </c>
      <c r="N60" s="27" t="s">
        <v>483</v>
      </c>
    </row>
    <row r="61" spans="1:14" ht="65.25" customHeight="1" x14ac:dyDescent="0.25">
      <c r="A61" s="26">
        <v>58</v>
      </c>
      <c r="B61" s="7" t="s">
        <v>69</v>
      </c>
      <c r="C61" s="16" t="s">
        <v>274</v>
      </c>
      <c r="D61" s="15" t="s">
        <v>448</v>
      </c>
      <c r="E61" s="15" t="s">
        <v>448</v>
      </c>
      <c r="F61" s="15" t="s">
        <v>460</v>
      </c>
      <c r="G61" s="25" t="s">
        <v>489</v>
      </c>
      <c r="H61" s="25" t="s">
        <v>493</v>
      </c>
      <c r="I61" s="15" t="s">
        <v>463</v>
      </c>
      <c r="J61" s="15" t="s">
        <v>95</v>
      </c>
      <c r="K61" s="25" t="s">
        <v>483</v>
      </c>
      <c r="L61" s="25" t="s">
        <v>483</v>
      </c>
      <c r="M61" s="25" t="s">
        <v>483</v>
      </c>
      <c r="N61" s="27" t="s">
        <v>483</v>
      </c>
    </row>
    <row r="62" spans="1:14" ht="65.25" customHeight="1" x14ac:dyDescent="0.25">
      <c r="A62" s="26">
        <v>59</v>
      </c>
      <c r="B62" s="7" t="s">
        <v>70</v>
      </c>
      <c r="C62" s="16" t="s">
        <v>275</v>
      </c>
      <c r="D62" s="15" t="s">
        <v>448</v>
      </c>
      <c r="E62" s="15" t="s">
        <v>448</v>
      </c>
      <c r="F62" s="15" t="s">
        <v>460</v>
      </c>
      <c r="G62" s="25" t="s">
        <v>491</v>
      </c>
      <c r="H62" s="25" t="s">
        <v>493</v>
      </c>
      <c r="I62" s="15" t="s">
        <v>467</v>
      </c>
      <c r="J62" s="15" t="s">
        <v>476</v>
      </c>
      <c r="K62" s="25" t="s">
        <v>483</v>
      </c>
      <c r="L62" s="25" t="s">
        <v>483</v>
      </c>
      <c r="M62" s="25" t="s">
        <v>483</v>
      </c>
      <c r="N62" s="27" t="s">
        <v>483</v>
      </c>
    </row>
    <row r="63" spans="1:14" ht="65.25" customHeight="1" x14ac:dyDescent="0.25">
      <c r="A63" s="26">
        <v>60</v>
      </c>
      <c r="B63" s="7" t="s">
        <v>71</v>
      </c>
      <c r="C63" s="16" t="s">
        <v>276</v>
      </c>
      <c r="D63" s="15" t="s">
        <v>448</v>
      </c>
      <c r="E63" s="15" t="s">
        <v>448</v>
      </c>
      <c r="F63" s="15" t="s">
        <v>460</v>
      </c>
      <c r="G63" s="25" t="s">
        <v>489</v>
      </c>
      <c r="H63" s="25" t="s">
        <v>495</v>
      </c>
      <c r="I63" s="15" t="s">
        <v>464</v>
      </c>
      <c r="J63" s="15" t="s">
        <v>192</v>
      </c>
      <c r="K63" s="25" t="s">
        <v>483</v>
      </c>
      <c r="L63" s="25" t="s">
        <v>483</v>
      </c>
      <c r="M63" s="25" t="s">
        <v>483</v>
      </c>
      <c r="N63" s="27" t="s">
        <v>483</v>
      </c>
    </row>
    <row r="64" spans="1:14" ht="65.25" customHeight="1" x14ac:dyDescent="0.25">
      <c r="A64" s="26">
        <v>61</v>
      </c>
      <c r="B64" s="7" t="s">
        <v>72</v>
      </c>
      <c r="C64" s="16" t="s">
        <v>277</v>
      </c>
      <c r="D64" s="15" t="s">
        <v>449</v>
      </c>
      <c r="E64" s="15" t="s">
        <v>449</v>
      </c>
      <c r="F64" s="15" t="s">
        <v>456</v>
      </c>
      <c r="G64" s="25" t="s">
        <v>489</v>
      </c>
      <c r="H64" s="25" t="s">
        <v>494</v>
      </c>
      <c r="I64" s="15" t="s">
        <v>482</v>
      </c>
      <c r="J64" s="15" t="s">
        <v>95</v>
      </c>
      <c r="K64" s="25" t="s">
        <v>483</v>
      </c>
      <c r="L64" s="25" t="s">
        <v>483</v>
      </c>
      <c r="M64" s="25" t="s">
        <v>483</v>
      </c>
      <c r="N64" s="27" t="s">
        <v>483</v>
      </c>
    </row>
    <row r="65" spans="1:14" ht="65.25" customHeight="1" x14ac:dyDescent="0.25">
      <c r="A65" s="26">
        <v>62</v>
      </c>
      <c r="B65" s="7" t="s">
        <v>73</v>
      </c>
      <c r="C65" s="16" t="s">
        <v>278</v>
      </c>
      <c r="D65" s="15" t="s">
        <v>449</v>
      </c>
      <c r="E65" s="15" t="s">
        <v>449</v>
      </c>
      <c r="F65" s="15" t="s">
        <v>456</v>
      </c>
      <c r="G65" s="25" t="s">
        <v>489</v>
      </c>
      <c r="H65" s="25" t="s">
        <v>493</v>
      </c>
      <c r="I65" s="15" t="s">
        <v>482</v>
      </c>
      <c r="J65" s="15" t="s">
        <v>95</v>
      </c>
      <c r="K65" s="25" t="s">
        <v>483</v>
      </c>
      <c r="L65" s="25" t="s">
        <v>483</v>
      </c>
      <c r="M65" s="25" t="s">
        <v>483</v>
      </c>
      <c r="N65" s="27" t="s">
        <v>483</v>
      </c>
    </row>
    <row r="66" spans="1:14" ht="65.25" customHeight="1" x14ac:dyDescent="0.25">
      <c r="A66" s="26">
        <v>63</v>
      </c>
      <c r="B66" s="7" t="s">
        <v>74</v>
      </c>
      <c r="C66" s="16" t="s">
        <v>279</v>
      </c>
      <c r="D66" s="15" t="s">
        <v>449</v>
      </c>
      <c r="E66" s="15" t="s">
        <v>449</v>
      </c>
      <c r="F66" s="15" t="s">
        <v>456</v>
      </c>
      <c r="G66" s="25" t="s">
        <v>488</v>
      </c>
      <c r="H66" s="25" t="s">
        <v>494</v>
      </c>
      <c r="I66" s="15" t="s">
        <v>482</v>
      </c>
      <c r="J66" s="15" t="s">
        <v>95</v>
      </c>
      <c r="K66" s="25" t="s">
        <v>483</v>
      </c>
      <c r="L66" s="25" t="s">
        <v>483</v>
      </c>
      <c r="M66" s="25" t="s">
        <v>483</v>
      </c>
      <c r="N66" s="27" t="s">
        <v>483</v>
      </c>
    </row>
    <row r="67" spans="1:14" ht="65.25" customHeight="1" x14ac:dyDescent="0.25">
      <c r="A67" s="26">
        <v>64</v>
      </c>
      <c r="B67" s="7" t="s">
        <v>60</v>
      </c>
      <c r="C67" s="16" t="s">
        <v>280</v>
      </c>
      <c r="D67" s="15" t="s">
        <v>449</v>
      </c>
      <c r="E67" s="15" t="s">
        <v>449</v>
      </c>
      <c r="F67" s="15" t="s">
        <v>456</v>
      </c>
      <c r="G67" s="25" t="s">
        <v>489</v>
      </c>
      <c r="H67" s="25" t="s">
        <v>493</v>
      </c>
      <c r="I67" s="15" t="s">
        <v>482</v>
      </c>
      <c r="J67" s="15" t="s">
        <v>95</v>
      </c>
      <c r="K67" s="25" t="s">
        <v>483</v>
      </c>
      <c r="L67" s="25" t="s">
        <v>483</v>
      </c>
      <c r="M67" s="25" t="s">
        <v>483</v>
      </c>
      <c r="N67" s="27" t="s">
        <v>483</v>
      </c>
    </row>
    <row r="68" spans="1:14" ht="65.25" customHeight="1" x14ac:dyDescent="0.25">
      <c r="A68" s="26">
        <v>65</v>
      </c>
      <c r="B68" s="7" t="s">
        <v>75</v>
      </c>
      <c r="C68" s="16" t="s">
        <v>281</v>
      </c>
      <c r="D68" s="15" t="s">
        <v>449</v>
      </c>
      <c r="E68" s="15" t="s">
        <v>449</v>
      </c>
      <c r="F68" s="15" t="s">
        <v>460</v>
      </c>
      <c r="G68" s="25" t="s">
        <v>488</v>
      </c>
      <c r="H68" s="25" t="s">
        <v>493</v>
      </c>
      <c r="I68" s="15" t="s">
        <v>467</v>
      </c>
      <c r="J68" s="15" t="s">
        <v>477</v>
      </c>
      <c r="K68" s="25" t="s">
        <v>483</v>
      </c>
      <c r="L68" s="25" t="s">
        <v>483</v>
      </c>
      <c r="M68" s="25" t="s">
        <v>483</v>
      </c>
      <c r="N68" s="27" t="s">
        <v>483</v>
      </c>
    </row>
    <row r="69" spans="1:14" ht="65.25" customHeight="1" x14ac:dyDescent="0.25">
      <c r="A69" s="26">
        <v>66</v>
      </c>
      <c r="B69" s="7" t="s">
        <v>61</v>
      </c>
      <c r="C69" s="16" t="s">
        <v>280</v>
      </c>
      <c r="D69" s="15" t="s">
        <v>449</v>
      </c>
      <c r="E69" s="15" t="s">
        <v>449</v>
      </c>
      <c r="F69" s="15" t="s">
        <v>456</v>
      </c>
      <c r="G69" s="25" t="s">
        <v>489</v>
      </c>
      <c r="H69" s="25" t="s">
        <v>493</v>
      </c>
      <c r="I69" s="15" t="s">
        <v>482</v>
      </c>
      <c r="J69" s="15" t="s">
        <v>95</v>
      </c>
      <c r="K69" s="25" t="s">
        <v>483</v>
      </c>
      <c r="L69" s="25" t="s">
        <v>483</v>
      </c>
      <c r="M69" s="25" t="s">
        <v>483</v>
      </c>
      <c r="N69" s="27" t="s">
        <v>483</v>
      </c>
    </row>
    <row r="70" spans="1:14" ht="65.25" customHeight="1" x14ac:dyDescent="0.25">
      <c r="A70" s="26">
        <v>67</v>
      </c>
      <c r="B70" s="7" t="s">
        <v>76</v>
      </c>
      <c r="C70" s="16" t="s">
        <v>282</v>
      </c>
      <c r="D70" s="15" t="s">
        <v>449</v>
      </c>
      <c r="E70" s="15" t="s">
        <v>449</v>
      </c>
      <c r="F70" s="15" t="s">
        <v>456</v>
      </c>
      <c r="G70" s="25" t="s">
        <v>489</v>
      </c>
      <c r="H70" s="25" t="s">
        <v>494</v>
      </c>
      <c r="I70" s="15" t="s">
        <v>482</v>
      </c>
      <c r="J70" s="15" t="s">
        <v>95</v>
      </c>
      <c r="K70" s="25" t="s">
        <v>483</v>
      </c>
      <c r="L70" s="25" t="s">
        <v>483</v>
      </c>
      <c r="M70" s="25" t="s">
        <v>483</v>
      </c>
      <c r="N70" s="27" t="s">
        <v>483</v>
      </c>
    </row>
    <row r="71" spans="1:14" ht="65.25" customHeight="1" x14ac:dyDescent="0.25">
      <c r="A71" s="26">
        <v>68</v>
      </c>
      <c r="B71" s="6" t="s">
        <v>77</v>
      </c>
      <c r="C71" s="6" t="s">
        <v>283</v>
      </c>
      <c r="D71" s="15" t="s">
        <v>449</v>
      </c>
      <c r="E71" s="15" t="s">
        <v>449</v>
      </c>
      <c r="F71" s="15" t="s">
        <v>456</v>
      </c>
      <c r="G71" s="25" t="s">
        <v>489</v>
      </c>
      <c r="H71" s="25" t="s">
        <v>493</v>
      </c>
      <c r="I71" s="15" t="s">
        <v>466</v>
      </c>
      <c r="J71" s="15" t="s">
        <v>95</v>
      </c>
      <c r="K71" s="25" t="s">
        <v>483</v>
      </c>
      <c r="L71" s="25" t="s">
        <v>483</v>
      </c>
      <c r="M71" s="25" t="s">
        <v>483</v>
      </c>
      <c r="N71" s="27" t="s">
        <v>483</v>
      </c>
    </row>
    <row r="72" spans="1:14" ht="65.25" customHeight="1" x14ac:dyDescent="0.25">
      <c r="A72" s="26">
        <v>69</v>
      </c>
      <c r="B72" s="6" t="s">
        <v>72</v>
      </c>
      <c r="C72" s="6" t="s">
        <v>284</v>
      </c>
      <c r="D72" s="15" t="s">
        <v>450</v>
      </c>
      <c r="E72" s="15" t="s">
        <v>450</v>
      </c>
      <c r="F72" s="15" t="s">
        <v>456</v>
      </c>
      <c r="G72" s="25" t="s">
        <v>489</v>
      </c>
      <c r="H72" s="25" t="s">
        <v>494</v>
      </c>
      <c r="I72" s="15" t="s">
        <v>466</v>
      </c>
      <c r="J72" s="15" t="s">
        <v>95</v>
      </c>
      <c r="K72" s="25" t="s">
        <v>483</v>
      </c>
      <c r="L72" s="25" t="s">
        <v>483</v>
      </c>
      <c r="M72" s="25" t="s">
        <v>483</v>
      </c>
      <c r="N72" s="27" t="s">
        <v>483</v>
      </c>
    </row>
    <row r="73" spans="1:14" ht="65.25" customHeight="1" x14ac:dyDescent="0.25">
      <c r="A73" s="26">
        <v>70</v>
      </c>
      <c r="B73" s="6" t="s">
        <v>78</v>
      </c>
      <c r="C73" s="6" t="s">
        <v>285</v>
      </c>
      <c r="D73" s="15" t="s">
        <v>450</v>
      </c>
      <c r="E73" s="15" t="s">
        <v>450</v>
      </c>
      <c r="F73" s="15" t="s">
        <v>457</v>
      </c>
      <c r="G73" s="25" t="s">
        <v>489</v>
      </c>
      <c r="H73" s="25" t="s">
        <v>495</v>
      </c>
      <c r="I73" s="15" t="s">
        <v>466</v>
      </c>
      <c r="J73" s="15" t="s">
        <v>95</v>
      </c>
      <c r="K73" s="25" t="s">
        <v>483</v>
      </c>
      <c r="L73" s="25" t="s">
        <v>483</v>
      </c>
      <c r="M73" s="25" t="s">
        <v>483</v>
      </c>
      <c r="N73" s="27" t="s">
        <v>483</v>
      </c>
    </row>
    <row r="74" spans="1:14" ht="65.25" customHeight="1" x14ac:dyDescent="0.25">
      <c r="A74" s="26">
        <v>71</v>
      </c>
      <c r="B74" s="7" t="s">
        <v>79</v>
      </c>
      <c r="C74" s="16" t="s">
        <v>286</v>
      </c>
      <c r="D74" s="15" t="s">
        <v>450</v>
      </c>
      <c r="E74" s="15" t="s">
        <v>450</v>
      </c>
      <c r="F74" s="15" t="s">
        <v>457</v>
      </c>
      <c r="G74" s="25" t="s">
        <v>489</v>
      </c>
      <c r="H74" s="25" t="s">
        <v>495</v>
      </c>
      <c r="I74" s="15" t="s">
        <v>467</v>
      </c>
      <c r="J74" s="15" t="s">
        <v>95</v>
      </c>
      <c r="K74" s="25" t="s">
        <v>483</v>
      </c>
      <c r="L74" s="25" t="s">
        <v>483</v>
      </c>
      <c r="M74" s="25" t="s">
        <v>483</v>
      </c>
      <c r="N74" s="27" t="s">
        <v>483</v>
      </c>
    </row>
    <row r="75" spans="1:14" ht="65.25" customHeight="1" x14ac:dyDescent="0.25">
      <c r="A75" s="26">
        <v>72</v>
      </c>
      <c r="B75" s="7" t="s">
        <v>80</v>
      </c>
      <c r="C75" s="16" t="s">
        <v>287</v>
      </c>
      <c r="D75" s="15" t="s">
        <v>450</v>
      </c>
      <c r="E75" s="15" t="s">
        <v>450</v>
      </c>
      <c r="F75" s="15" t="s">
        <v>456</v>
      </c>
      <c r="G75" s="25" t="s">
        <v>489</v>
      </c>
      <c r="H75" s="25" t="s">
        <v>495</v>
      </c>
      <c r="I75" s="15" t="s">
        <v>482</v>
      </c>
      <c r="J75" s="15" t="s">
        <v>95</v>
      </c>
      <c r="K75" s="25" t="s">
        <v>483</v>
      </c>
      <c r="L75" s="25" t="s">
        <v>483</v>
      </c>
      <c r="M75" s="25" t="s">
        <v>483</v>
      </c>
      <c r="N75" s="27" t="s">
        <v>483</v>
      </c>
    </row>
    <row r="76" spans="1:14" ht="65.25" customHeight="1" x14ac:dyDescent="0.25">
      <c r="A76" s="26">
        <v>73</v>
      </c>
      <c r="B76" s="6" t="s">
        <v>81</v>
      </c>
      <c r="C76" s="6" t="s">
        <v>288</v>
      </c>
      <c r="D76" s="15" t="s">
        <v>450</v>
      </c>
      <c r="E76" s="15" t="s">
        <v>450</v>
      </c>
      <c r="F76" s="15" t="s">
        <v>456</v>
      </c>
      <c r="G76" s="25" t="s">
        <v>489</v>
      </c>
      <c r="H76" s="25" t="s">
        <v>494</v>
      </c>
      <c r="I76" s="15" t="s">
        <v>466</v>
      </c>
      <c r="J76" s="15" t="s">
        <v>95</v>
      </c>
      <c r="K76" s="25" t="s">
        <v>483</v>
      </c>
      <c r="L76" s="25" t="s">
        <v>483</v>
      </c>
      <c r="M76" s="25" t="s">
        <v>483</v>
      </c>
      <c r="N76" s="27" t="s">
        <v>483</v>
      </c>
    </row>
    <row r="77" spans="1:14" ht="65.25" customHeight="1" x14ac:dyDescent="0.25">
      <c r="A77" s="26">
        <v>74</v>
      </c>
      <c r="B77" s="6" t="s">
        <v>76</v>
      </c>
      <c r="C77" s="6" t="s">
        <v>289</v>
      </c>
      <c r="D77" s="15" t="s">
        <v>450</v>
      </c>
      <c r="E77" s="15" t="s">
        <v>450</v>
      </c>
      <c r="F77" s="15" t="s">
        <v>456</v>
      </c>
      <c r="G77" s="25" t="s">
        <v>489</v>
      </c>
      <c r="H77" s="25" t="s">
        <v>497</v>
      </c>
      <c r="I77" s="15" t="s">
        <v>466</v>
      </c>
      <c r="J77" s="15" t="s">
        <v>95</v>
      </c>
      <c r="K77" s="25" t="s">
        <v>483</v>
      </c>
      <c r="L77" s="25" t="s">
        <v>483</v>
      </c>
      <c r="M77" s="25" t="s">
        <v>483</v>
      </c>
      <c r="N77" s="27" t="s">
        <v>483</v>
      </c>
    </row>
    <row r="78" spans="1:14" ht="65.25" customHeight="1" x14ac:dyDescent="0.25">
      <c r="A78" s="26">
        <v>75</v>
      </c>
      <c r="B78" s="6" t="s">
        <v>82</v>
      </c>
      <c r="C78" s="6" t="s">
        <v>290</v>
      </c>
      <c r="D78" s="15" t="s">
        <v>450</v>
      </c>
      <c r="E78" s="15" t="s">
        <v>450</v>
      </c>
      <c r="F78" s="15" t="s">
        <v>456</v>
      </c>
      <c r="G78" s="25" t="s">
        <v>489</v>
      </c>
      <c r="H78" s="25" t="s">
        <v>495</v>
      </c>
      <c r="I78" s="15" t="s">
        <v>466</v>
      </c>
      <c r="J78" s="15" t="s">
        <v>95</v>
      </c>
      <c r="K78" s="25" t="s">
        <v>483</v>
      </c>
      <c r="L78" s="25" t="s">
        <v>483</v>
      </c>
      <c r="M78" s="25" t="s">
        <v>483</v>
      </c>
      <c r="N78" s="27" t="s">
        <v>483</v>
      </c>
    </row>
    <row r="79" spans="1:14" ht="65.25" customHeight="1" x14ac:dyDescent="0.25">
      <c r="A79" s="26">
        <v>76</v>
      </c>
      <c r="B79" s="6" t="s">
        <v>83</v>
      </c>
      <c r="C79" s="6" t="s">
        <v>291</v>
      </c>
      <c r="D79" s="15" t="s">
        <v>450</v>
      </c>
      <c r="E79" s="15" t="s">
        <v>450</v>
      </c>
      <c r="F79" s="15" t="s">
        <v>456</v>
      </c>
      <c r="G79" s="25" t="s">
        <v>489</v>
      </c>
      <c r="H79" s="25" t="s">
        <v>494</v>
      </c>
      <c r="I79" s="15" t="s">
        <v>466</v>
      </c>
      <c r="J79" s="15" t="s">
        <v>95</v>
      </c>
      <c r="K79" s="25" t="s">
        <v>483</v>
      </c>
      <c r="L79" s="25" t="s">
        <v>483</v>
      </c>
      <c r="M79" s="25" t="s">
        <v>483</v>
      </c>
      <c r="N79" s="27" t="s">
        <v>483</v>
      </c>
    </row>
    <row r="80" spans="1:14" ht="65.25" customHeight="1" x14ac:dyDescent="0.25">
      <c r="A80" s="26">
        <v>77</v>
      </c>
      <c r="B80" s="6" t="s">
        <v>84</v>
      </c>
      <c r="C80" s="6" t="s">
        <v>292</v>
      </c>
      <c r="D80" s="15" t="s">
        <v>450</v>
      </c>
      <c r="E80" s="15" t="s">
        <v>450</v>
      </c>
      <c r="F80" s="15" t="s">
        <v>456</v>
      </c>
      <c r="G80" s="25" t="s">
        <v>489</v>
      </c>
      <c r="H80" s="25" t="s">
        <v>495</v>
      </c>
      <c r="I80" s="15" t="s">
        <v>466</v>
      </c>
      <c r="J80" s="15" t="s">
        <v>95</v>
      </c>
      <c r="K80" s="25" t="s">
        <v>483</v>
      </c>
      <c r="L80" s="25" t="s">
        <v>483</v>
      </c>
      <c r="M80" s="25" t="s">
        <v>483</v>
      </c>
      <c r="N80" s="27" t="s">
        <v>483</v>
      </c>
    </row>
    <row r="81" spans="1:14" ht="65.25" customHeight="1" x14ac:dyDescent="0.25">
      <c r="A81" s="26">
        <v>78</v>
      </c>
      <c r="B81" s="6" t="s">
        <v>85</v>
      </c>
      <c r="C81" s="6" t="s">
        <v>293</v>
      </c>
      <c r="D81" s="15" t="s">
        <v>450</v>
      </c>
      <c r="E81" s="15" t="s">
        <v>450</v>
      </c>
      <c r="F81" s="15" t="s">
        <v>456</v>
      </c>
      <c r="G81" s="25" t="s">
        <v>488</v>
      </c>
      <c r="H81" s="25" t="s">
        <v>495</v>
      </c>
      <c r="I81" s="15" t="s">
        <v>466</v>
      </c>
      <c r="J81" s="15" t="s">
        <v>95</v>
      </c>
      <c r="K81" s="25" t="s">
        <v>483</v>
      </c>
      <c r="L81" s="25" t="s">
        <v>483</v>
      </c>
      <c r="M81" s="25" t="s">
        <v>483</v>
      </c>
      <c r="N81" s="27" t="s">
        <v>483</v>
      </c>
    </row>
    <row r="82" spans="1:14" ht="65.25" customHeight="1" x14ac:dyDescent="0.25">
      <c r="A82" s="26">
        <v>79</v>
      </c>
      <c r="B82" s="6" t="s">
        <v>86</v>
      </c>
      <c r="C82" s="6" t="s">
        <v>294</v>
      </c>
      <c r="D82" s="15" t="s">
        <v>450</v>
      </c>
      <c r="E82" s="15" t="s">
        <v>450</v>
      </c>
      <c r="F82" s="15" t="s">
        <v>456</v>
      </c>
      <c r="G82" s="25" t="s">
        <v>489</v>
      </c>
      <c r="H82" s="25" t="s">
        <v>493</v>
      </c>
      <c r="I82" s="15" t="s">
        <v>466</v>
      </c>
      <c r="J82" s="15" t="s">
        <v>95</v>
      </c>
      <c r="K82" s="25" t="s">
        <v>483</v>
      </c>
      <c r="L82" s="25" t="s">
        <v>483</v>
      </c>
      <c r="M82" s="25" t="s">
        <v>483</v>
      </c>
      <c r="N82" s="27" t="s">
        <v>483</v>
      </c>
    </row>
    <row r="83" spans="1:14" ht="65.25" customHeight="1" x14ac:dyDescent="0.25">
      <c r="A83" s="26">
        <v>80</v>
      </c>
      <c r="B83" s="6" t="s">
        <v>87</v>
      </c>
      <c r="C83" s="6" t="s">
        <v>295</v>
      </c>
      <c r="D83" s="15" t="s">
        <v>450</v>
      </c>
      <c r="E83" s="15" t="s">
        <v>450</v>
      </c>
      <c r="F83" s="15" t="s">
        <v>456</v>
      </c>
      <c r="G83" s="25" t="s">
        <v>489</v>
      </c>
      <c r="H83" s="25" t="s">
        <v>493</v>
      </c>
      <c r="I83" s="15" t="s">
        <v>466</v>
      </c>
      <c r="J83" s="15" t="s">
        <v>95</v>
      </c>
      <c r="K83" s="25" t="s">
        <v>483</v>
      </c>
      <c r="L83" s="25" t="s">
        <v>483</v>
      </c>
      <c r="M83" s="25" t="s">
        <v>483</v>
      </c>
      <c r="N83" s="27" t="s">
        <v>483</v>
      </c>
    </row>
    <row r="84" spans="1:14" ht="65.25" customHeight="1" x14ac:dyDescent="0.25">
      <c r="A84" s="26">
        <v>81</v>
      </c>
      <c r="B84" s="6" t="s">
        <v>88</v>
      </c>
      <c r="C84" s="6" t="s">
        <v>296</v>
      </c>
      <c r="D84" s="15" t="s">
        <v>450</v>
      </c>
      <c r="E84" s="15" t="s">
        <v>450</v>
      </c>
      <c r="F84" s="15" t="s">
        <v>456</v>
      </c>
      <c r="G84" s="25" t="s">
        <v>488</v>
      </c>
      <c r="H84" s="25" t="s">
        <v>495</v>
      </c>
      <c r="I84" s="15" t="s">
        <v>466</v>
      </c>
      <c r="J84" s="15" t="s">
        <v>192</v>
      </c>
      <c r="K84" s="25" t="s">
        <v>483</v>
      </c>
      <c r="L84" s="25" t="s">
        <v>483</v>
      </c>
      <c r="M84" s="25" t="s">
        <v>483</v>
      </c>
      <c r="N84" s="27" t="s">
        <v>483</v>
      </c>
    </row>
    <row r="85" spans="1:14" ht="65.25" customHeight="1" x14ac:dyDescent="0.25">
      <c r="A85" s="26">
        <v>82</v>
      </c>
      <c r="B85" s="6" t="s">
        <v>89</v>
      </c>
      <c r="C85" s="6" t="s">
        <v>297</v>
      </c>
      <c r="D85" s="15" t="s">
        <v>450</v>
      </c>
      <c r="E85" s="15" t="s">
        <v>450</v>
      </c>
      <c r="F85" s="15" t="s">
        <v>457</v>
      </c>
      <c r="G85" s="25" t="s">
        <v>488</v>
      </c>
      <c r="H85" s="25" t="s">
        <v>495</v>
      </c>
      <c r="I85" s="15" t="s">
        <v>466</v>
      </c>
      <c r="J85" s="15" t="s">
        <v>95</v>
      </c>
      <c r="K85" s="25" t="s">
        <v>483</v>
      </c>
      <c r="L85" s="25" t="s">
        <v>483</v>
      </c>
      <c r="M85" s="25" t="s">
        <v>483</v>
      </c>
      <c r="N85" s="27" t="s">
        <v>483</v>
      </c>
    </row>
    <row r="86" spans="1:14" ht="65.25" customHeight="1" x14ac:dyDescent="0.25">
      <c r="A86" s="26">
        <v>83</v>
      </c>
      <c r="B86" s="7" t="s">
        <v>90</v>
      </c>
      <c r="C86" s="16" t="s">
        <v>298</v>
      </c>
      <c r="D86" s="15" t="s">
        <v>446</v>
      </c>
      <c r="E86" s="15" t="s">
        <v>446</v>
      </c>
      <c r="F86" s="15" t="s">
        <v>457</v>
      </c>
      <c r="G86" s="25" t="s">
        <v>488</v>
      </c>
      <c r="H86" s="25" t="s">
        <v>493</v>
      </c>
      <c r="I86" s="15" t="s">
        <v>467</v>
      </c>
      <c r="J86" s="15" t="s">
        <v>475</v>
      </c>
      <c r="K86" s="25" t="s">
        <v>483</v>
      </c>
      <c r="L86" s="25" t="s">
        <v>483</v>
      </c>
      <c r="M86" s="25" t="s">
        <v>483</v>
      </c>
      <c r="N86" s="27" t="s">
        <v>483</v>
      </c>
    </row>
    <row r="87" spans="1:14" ht="65.25" customHeight="1" x14ac:dyDescent="0.25">
      <c r="A87" s="26">
        <v>84</v>
      </c>
      <c r="B87" s="7" t="s">
        <v>91</v>
      </c>
      <c r="C87" s="16" t="s">
        <v>299</v>
      </c>
      <c r="D87" s="15" t="s">
        <v>446</v>
      </c>
      <c r="E87" s="15" t="s">
        <v>446</v>
      </c>
      <c r="F87" s="15" t="s">
        <v>458</v>
      </c>
      <c r="G87" s="25" t="s">
        <v>489</v>
      </c>
      <c r="H87" s="25" t="s">
        <v>493</v>
      </c>
      <c r="I87" s="15" t="s">
        <v>465</v>
      </c>
      <c r="J87" s="15" t="s">
        <v>475</v>
      </c>
      <c r="K87" s="25" t="s">
        <v>483</v>
      </c>
      <c r="L87" s="25" t="s">
        <v>483</v>
      </c>
      <c r="M87" s="25" t="s">
        <v>483</v>
      </c>
      <c r="N87" s="27" t="s">
        <v>483</v>
      </c>
    </row>
    <row r="88" spans="1:14" ht="65.25" customHeight="1" x14ac:dyDescent="0.25">
      <c r="A88" s="26">
        <v>85</v>
      </c>
      <c r="B88" s="7" t="s">
        <v>92</v>
      </c>
      <c r="C88" s="16" t="s">
        <v>300</v>
      </c>
      <c r="D88" s="15" t="s">
        <v>446</v>
      </c>
      <c r="E88" s="15" t="s">
        <v>446</v>
      </c>
      <c r="F88" s="15" t="s">
        <v>458</v>
      </c>
      <c r="G88" s="25" t="s">
        <v>488</v>
      </c>
      <c r="H88" s="25" t="s">
        <v>493</v>
      </c>
      <c r="I88" s="15" t="s">
        <v>467</v>
      </c>
      <c r="J88" s="15" t="s">
        <v>475</v>
      </c>
      <c r="K88" s="25" t="s">
        <v>483</v>
      </c>
      <c r="L88" s="25" t="s">
        <v>483</v>
      </c>
      <c r="M88" s="25" t="s">
        <v>483</v>
      </c>
      <c r="N88" s="27" t="s">
        <v>483</v>
      </c>
    </row>
    <row r="89" spans="1:14" ht="65.25" customHeight="1" x14ac:dyDescent="0.25">
      <c r="A89" s="26">
        <v>86</v>
      </c>
      <c r="B89" s="6" t="s">
        <v>93</v>
      </c>
      <c r="C89" s="6" t="s">
        <v>301</v>
      </c>
      <c r="D89" s="15" t="s">
        <v>446</v>
      </c>
      <c r="E89" s="15" t="s">
        <v>446</v>
      </c>
      <c r="F89" s="15" t="s">
        <v>458</v>
      </c>
      <c r="G89" s="25" t="s">
        <v>489</v>
      </c>
      <c r="H89" s="25" t="s">
        <v>493</v>
      </c>
      <c r="I89" s="15" t="s">
        <v>466</v>
      </c>
      <c r="J89" s="15" t="s">
        <v>475</v>
      </c>
      <c r="K89" s="25" t="s">
        <v>483</v>
      </c>
      <c r="L89" s="25" t="s">
        <v>483</v>
      </c>
      <c r="M89" s="25" t="s">
        <v>483</v>
      </c>
      <c r="N89" s="27" t="s">
        <v>483</v>
      </c>
    </row>
    <row r="90" spans="1:14" ht="65.25" customHeight="1" x14ac:dyDescent="0.25">
      <c r="A90" s="26">
        <v>87</v>
      </c>
      <c r="B90" s="7" t="s">
        <v>94</v>
      </c>
      <c r="C90" s="16" t="s">
        <v>302</v>
      </c>
      <c r="D90" s="15" t="s">
        <v>451</v>
      </c>
      <c r="E90" s="15" t="s">
        <v>451</v>
      </c>
      <c r="F90" s="15" t="s">
        <v>456</v>
      </c>
      <c r="G90" s="25" t="s">
        <v>489</v>
      </c>
      <c r="H90" s="25" t="s">
        <v>494</v>
      </c>
      <c r="I90" s="15" t="s">
        <v>482</v>
      </c>
      <c r="J90" s="15" t="s">
        <v>95</v>
      </c>
      <c r="K90" s="25" t="s">
        <v>483</v>
      </c>
      <c r="L90" s="25" t="s">
        <v>483</v>
      </c>
      <c r="M90" s="25" t="s">
        <v>483</v>
      </c>
      <c r="N90" s="27" t="s">
        <v>483</v>
      </c>
    </row>
    <row r="91" spans="1:14" ht="65.25" customHeight="1" x14ac:dyDescent="0.25">
      <c r="A91" s="26">
        <v>88</v>
      </c>
      <c r="B91" s="7" t="s">
        <v>95</v>
      </c>
      <c r="C91" s="16" t="s">
        <v>303</v>
      </c>
      <c r="D91" s="15" t="s">
        <v>451</v>
      </c>
      <c r="E91" s="15" t="s">
        <v>451</v>
      </c>
      <c r="F91" s="15" t="s">
        <v>456</v>
      </c>
      <c r="G91" s="25" t="s">
        <v>489</v>
      </c>
      <c r="H91" s="25" t="s">
        <v>493</v>
      </c>
      <c r="I91" s="15" t="s">
        <v>482</v>
      </c>
      <c r="J91" s="15" t="s">
        <v>95</v>
      </c>
      <c r="K91" s="25" t="s">
        <v>483</v>
      </c>
      <c r="L91" s="25" t="s">
        <v>483</v>
      </c>
      <c r="M91" s="25" t="s">
        <v>483</v>
      </c>
      <c r="N91" s="27" t="s">
        <v>483</v>
      </c>
    </row>
    <row r="92" spans="1:14" ht="65.25" customHeight="1" x14ac:dyDescent="0.25">
      <c r="A92" s="26">
        <v>89</v>
      </c>
      <c r="B92" s="7" t="s">
        <v>96</v>
      </c>
      <c r="C92" s="16" t="s">
        <v>304</v>
      </c>
      <c r="D92" s="15" t="s">
        <v>451</v>
      </c>
      <c r="E92" s="15" t="s">
        <v>451</v>
      </c>
      <c r="F92" s="15" t="s">
        <v>460</v>
      </c>
      <c r="G92" s="25" t="s">
        <v>488</v>
      </c>
      <c r="H92" s="25" t="s">
        <v>493</v>
      </c>
      <c r="I92" s="15" t="s">
        <v>467</v>
      </c>
      <c r="J92" s="15" t="s">
        <v>477</v>
      </c>
      <c r="K92" s="25" t="s">
        <v>483</v>
      </c>
      <c r="L92" s="25" t="s">
        <v>483</v>
      </c>
      <c r="M92" s="25" t="s">
        <v>483</v>
      </c>
      <c r="N92" s="27" t="s">
        <v>483</v>
      </c>
    </row>
    <row r="93" spans="1:14" ht="65.25" customHeight="1" x14ac:dyDescent="0.25">
      <c r="A93" s="26">
        <v>90</v>
      </c>
      <c r="B93" s="6" t="s">
        <v>60</v>
      </c>
      <c r="C93" s="6" t="s">
        <v>305</v>
      </c>
      <c r="D93" s="15" t="s">
        <v>451</v>
      </c>
      <c r="E93" s="15" t="s">
        <v>451</v>
      </c>
      <c r="F93" s="15" t="s">
        <v>456</v>
      </c>
      <c r="G93" s="25" t="s">
        <v>489</v>
      </c>
      <c r="H93" s="25" t="s">
        <v>493</v>
      </c>
      <c r="I93" s="15" t="s">
        <v>466</v>
      </c>
      <c r="J93" s="15" t="s">
        <v>95</v>
      </c>
      <c r="K93" s="25" t="s">
        <v>483</v>
      </c>
      <c r="L93" s="25" t="s">
        <v>483</v>
      </c>
      <c r="M93" s="25" t="s">
        <v>483</v>
      </c>
      <c r="N93" s="27" t="s">
        <v>483</v>
      </c>
    </row>
    <row r="94" spans="1:14" ht="65.25" customHeight="1" x14ac:dyDescent="0.25">
      <c r="A94" s="26">
        <v>91</v>
      </c>
      <c r="B94" s="7" t="s">
        <v>97</v>
      </c>
      <c r="C94" s="16" t="s">
        <v>306</v>
      </c>
      <c r="D94" s="15" t="s">
        <v>451</v>
      </c>
      <c r="E94" s="15" t="s">
        <v>451</v>
      </c>
      <c r="F94" s="15" t="s">
        <v>456</v>
      </c>
      <c r="G94" s="25" t="s">
        <v>488</v>
      </c>
      <c r="H94" s="25" t="s">
        <v>494</v>
      </c>
      <c r="I94" s="15" t="s">
        <v>467</v>
      </c>
      <c r="J94" s="15" t="s">
        <v>475</v>
      </c>
      <c r="K94" s="25" t="s">
        <v>483</v>
      </c>
      <c r="L94" s="25" t="s">
        <v>483</v>
      </c>
      <c r="M94" s="25" t="s">
        <v>483</v>
      </c>
      <c r="N94" s="27" t="s">
        <v>483</v>
      </c>
    </row>
    <row r="95" spans="1:14" ht="65.25" customHeight="1" x14ac:dyDescent="0.25">
      <c r="A95" s="26">
        <v>92</v>
      </c>
      <c r="B95" s="6" t="s">
        <v>98</v>
      </c>
      <c r="C95" s="6" t="s">
        <v>307</v>
      </c>
      <c r="D95" s="15" t="s">
        <v>451</v>
      </c>
      <c r="E95" s="15" t="s">
        <v>451</v>
      </c>
      <c r="F95" s="15" t="s">
        <v>456</v>
      </c>
      <c r="G95" s="25" t="s">
        <v>489</v>
      </c>
      <c r="H95" s="25" t="s">
        <v>493</v>
      </c>
      <c r="I95" s="15" t="s">
        <v>466</v>
      </c>
      <c r="J95" s="15" t="s">
        <v>95</v>
      </c>
      <c r="K95" s="25" t="s">
        <v>483</v>
      </c>
      <c r="L95" s="25" t="s">
        <v>483</v>
      </c>
      <c r="M95" s="25" t="s">
        <v>483</v>
      </c>
      <c r="N95" s="27" t="s">
        <v>483</v>
      </c>
    </row>
    <row r="96" spans="1:14" ht="65.25" customHeight="1" x14ac:dyDescent="0.25">
      <c r="A96" s="26">
        <v>93</v>
      </c>
      <c r="B96" s="7" t="s">
        <v>99</v>
      </c>
      <c r="C96" s="16" t="s">
        <v>308</v>
      </c>
      <c r="D96" s="15" t="s">
        <v>451</v>
      </c>
      <c r="E96" s="15" t="s">
        <v>451</v>
      </c>
      <c r="F96" s="15" t="s">
        <v>458</v>
      </c>
      <c r="G96" s="25" t="s">
        <v>488</v>
      </c>
      <c r="H96" s="25" t="s">
        <v>493</v>
      </c>
      <c r="I96" s="15" t="s">
        <v>482</v>
      </c>
      <c r="J96" s="15" t="s">
        <v>95</v>
      </c>
      <c r="K96" s="25" t="s">
        <v>483</v>
      </c>
      <c r="L96" s="25" t="s">
        <v>483</v>
      </c>
      <c r="M96" s="25" t="s">
        <v>483</v>
      </c>
      <c r="N96" s="27" t="s">
        <v>483</v>
      </c>
    </row>
    <row r="97" spans="1:14" ht="65.25" customHeight="1" x14ac:dyDescent="0.25">
      <c r="A97" s="26">
        <v>94</v>
      </c>
      <c r="B97" s="7" t="s">
        <v>100</v>
      </c>
      <c r="C97" s="16" t="s">
        <v>309</v>
      </c>
      <c r="D97" s="15" t="s">
        <v>451</v>
      </c>
      <c r="E97" s="15" t="s">
        <v>451</v>
      </c>
      <c r="F97" s="15" t="s">
        <v>460</v>
      </c>
      <c r="G97" s="25" t="s">
        <v>489</v>
      </c>
      <c r="H97" s="25" t="s">
        <v>493</v>
      </c>
      <c r="I97" s="15" t="s">
        <v>482</v>
      </c>
      <c r="J97" s="15" t="s">
        <v>95</v>
      </c>
      <c r="K97" s="25" t="s">
        <v>483</v>
      </c>
      <c r="L97" s="25" t="s">
        <v>483</v>
      </c>
      <c r="M97" s="25" t="s">
        <v>483</v>
      </c>
      <c r="N97" s="27" t="s">
        <v>483</v>
      </c>
    </row>
    <row r="98" spans="1:14" ht="65.25" customHeight="1" x14ac:dyDescent="0.25">
      <c r="A98" s="26">
        <v>95</v>
      </c>
      <c r="B98" s="7" t="s">
        <v>101</v>
      </c>
      <c r="C98" s="16" t="s">
        <v>289</v>
      </c>
      <c r="D98" s="15" t="s">
        <v>451</v>
      </c>
      <c r="E98" s="15" t="s">
        <v>451</v>
      </c>
      <c r="F98" s="15" t="s">
        <v>456</v>
      </c>
      <c r="G98" s="25" t="s">
        <v>489</v>
      </c>
      <c r="H98" s="25" t="s">
        <v>497</v>
      </c>
      <c r="I98" s="15" t="s">
        <v>482</v>
      </c>
      <c r="J98" s="15" t="s">
        <v>95</v>
      </c>
      <c r="K98" s="25" t="s">
        <v>483</v>
      </c>
      <c r="L98" s="25" t="s">
        <v>483</v>
      </c>
      <c r="M98" s="25" t="s">
        <v>483</v>
      </c>
      <c r="N98" s="27" t="s">
        <v>483</v>
      </c>
    </row>
    <row r="99" spans="1:14" ht="65.25" customHeight="1" x14ac:dyDescent="0.25">
      <c r="A99" s="26">
        <v>96</v>
      </c>
      <c r="B99" s="7" t="s">
        <v>102</v>
      </c>
      <c r="C99" s="16" t="s">
        <v>310</v>
      </c>
      <c r="D99" s="15" t="s">
        <v>451</v>
      </c>
      <c r="E99" s="15" t="s">
        <v>451</v>
      </c>
      <c r="F99" s="15" t="s">
        <v>456</v>
      </c>
      <c r="G99" s="25" t="s">
        <v>489</v>
      </c>
      <c r="H99" s="25" t="s">
        <v>494</v>
      </c>
      <c r="I99" s="15" t="s">
        <v>467</v>
      </c>
      <c r="J99" s="15" t="s">
        <v>475</v>
      </c>
      <c r="K99" s="25" t="s">
        <v>483</v>
      </c>
      <c r="L99" s="25" t="s">
        <v>483</v>
      </c>
      <c r="M99" s="25" t="s">
        <v>483</v>
      </c>
      <c r="N99" s="27" t="s">
        <v>483</v>
      </c>
    </row>
    <row r="100" spans="1:14" ht="65.25" customHeight="1" x14ac:dyDescent="0.25">
      <c r="A100" s="26">
        <v>97</v>
      </c>
      <c r="B100" s="7" t="s">
        <v>103</v>
      </c>
      <c r="C100" s="16" t="s">
        <v>311</v>
      </c>
      <c r="D100" s="15" t="s">
        <v>451</v>
      </c>
      <c r="E100" s="15" t="s">
        <v>451</v>
      </c>
      <c r="F100" s="15" t="s">
        <v>458</v>
      </c>
      <c r="G100" s="25" t="s">
        <v>489</v>
      </c>
      <c r="H100" s="25" t="s">
        <v>494</v>
      </c>
      <c r="I100" s="15" t="s">
        <v>467</v>
      </c>
      <c r="J100" s="15" t="s">
        <v>475</v>
      </c>
      <c r="K100" s="25" t="s">
        <v>483</v>
      </c>
      <c r="L100" s="25" t="s">
        <v>483</v>
      </c>
      <c r="M100" s="25" t="s">
        <v>483</v>
      </c>
      <c r="N100" s="27" t="s">
        <v>483</v>
      </c>
    </row>
    <row r="101" spans="1:14" ht="65.25" customHeight="1" x14ac:dyDescent="0.25">
      <c r="A101" s="26">
        <v>98</v>
      </c>
      <c r="B101" s="7" t="s">
        <v>104</v>
      </c>
      <c r="C101" s="16" t="s">
        <v>312</v>
      </c>
      <c r="D101" s="15" t="s">
        <v>451</v>
      </c>
      <c r="E101" s="15" t="s">
        <v>451</v>
      </c>
      <c r="F101" s="15" t="s">
        <v>456</v>
      </c>
      <c r="G101" s="25" t="s">
        <v>489</v>
      </c>
      <c r="H101" s="25" t="s">
        <v>494</v>
      </c>
      <c r="I101" s="15" t="s">
        <v>467</v>
      </c>
      <c r="J101" s="15" t="s">
        <v>475</v>
      </c>
      <c r="K101" s="25" t="s">
        <v>483</v>
      </c>
      <c r="L101" s="25" t="s">
        <v>483</v>
      </c>
      <c r="M101" s="25" t="s">
        <v>483</v>
      </c>
      <c r="N101" s="27" t="s">
        <v>483</v>
      </c>
    </row>
    <row r="102" spans="1:14" ht="65.25" customHeight="1" x14ac:dyDescent="0.25">
      <c r="A102" s="26">
        <v>99</v>
      </c>
      <c r="B102" s="7" t="s">
        <v>105</v>
      </c>
      <c r="C102" s="16" t="s">
        <v>313</v>
      </c>
      <c r="D102" s="15" t="s">
        <v>451</v>
      </c>
      <c r="E102" s="15" t="s">
        <v>451</v>
      </c>
      <c r="F102" s="15" t="s">
        <v>456</v>
      </c>
      <c r="G102" s="25" t="s">
        <v>489</v>
      </c>
      <c r="H102" s="25" t="s">
        <v>494</v>
      </c>
      <c r="I102" s="15" t="s">
        <v>467</v>
      </c>
      <c r="J102" s="15" t="s">
        <v>475</v>
      </c>
      <c r="K102" s="25" t="s">
        <v>483</v>
      </c>
      <c r="L102" s="25" t="s">
        <v>483</v>
      </c>
      <c r="M102" s="25" t="s">
        <v>483</v>
      </c>
      <c r="N102" s="27" t="s">
        <v>483</v>
      </c>
    </row>
    <row r="103" spans="1:14" ht="65.25" customHeight="1" x14ac:dyDescent="0.25">
      <c r="A103" s="26">
        <v>100</v>
      </c>
      <c r="B103" s="7" t="s">
        <v>106</v>
      </c>
      <c r="C103" s="16" t="s">
        <v>314</v>
      </c>
      <c r="D103" s="15" t="s">
        <v>451</v>
      </c>
      <c r="E103" s="15" t="s">
        <v>451</v>
      </c>
      <c r="F103" s="15" t="s">
        <v>456</v>
      </c>
      <c r="G103" s="25" t="s">
        <v>488</v>
      </c>
      <c r="H103" s="25" t="s">
        <v>498</v>
      </c>
      <c r="I103" s="15" t="s">
        <v>467</v>
      </c>
      <c r="J103" s="15" t="s">
        <v>475</v>
      </c>
      <c r="K103" s="25" t="s">
        <v>483</v>
      </c>
      <c r="L103" s="25" t="s">
        <v>483</v>
      </c>
      <c r="M103" s="25" t="s">
        <v>483</v>
      </c>
      <c r="N103" s="27" t="s">
        <v>483</v>
      </c>
    </row>
    <row r="104" spans="1:14" ht="65.25" customHeight="1" x14ac:dyDescent="0.25">
      <c r="A104" s="26">
        <v>101</v>
      </c>
      <c r="B104" s="7" t="s">
        <v>87</v>
      </c>
      <c r="C104" s="16" t="s">
        <v>315</v>
      </c>
      <c r="D104" s="15" t="s">
        <v>451</v>
      </c>
      <c r="E104" s="15" t="s">
        <v>451</v>
      </c>
      <c r="F104" s="15" t="s">
        <v>456</v>
      </c>
      <c r="G104" s="25" t="s">
        <v>489</v>
      </c>
      <c r="H104" s="25" t="s">
        <v>493</v>
      </c>
      <c r="I104" s="15" t="s">
        <v>482</v>
      </c>
      <c r="J104" s="15" t="s">
        <v>95</v>
      </c>
      <c r="K104" s="25" t="s">
        <v>483</v>
      </c>
      <c r="L104" s="25" t="s">
        <v>483</v>
      </c>
      <c r="M104" s="25" t="s">
        <v>483</v>
      </c>
      <c r="N104" s="27" t="s">
        <v>483</v>
      </c>
    </row>
    <row r="105" spans="1:14" ht="65.25" customHeight="1" x14ac:dyDescent="0.25">
      <c r="A105" s="26">
        <v>102</v>
      </c>
      <c r="B105" s="7" t="s">
        <v>107</v>
      </c>
      <c r="C105" s="16" t="s">
        <v>316</v>
      </c>
      <c r="D105" s="15" t="s">
        <v>451</v>
      </c>
      <c r="E105" s="15" t="s">
        <v>451</v>
      </c>
      <c r="F105" s="15" t="s">
        <v>456</v>
      </c>
      <c r="G105" s="25" t="s">
        <v>488</v>
      </c>
      <c r="H105" s="25" t="s">
        <v>493</v>
      </c>
      <c r="I105" s="15" t="s">
        <v>467</v>
      </c>
      <c r="J105" s="15" t="s">
        <v>475</v>
      </c>
      <c r="K105" s="25" t="s">
        <v>483</v>
      </c>
      <c r="L105" s="25" t="s">
        <v>483</v>
      </c>
      <c r="M105" s="25" t="s">
        <v>483</v>
      </c>
      <c r="N105" s="27" t="s">
        <v>483</v>
      </c>
    </row>
    <row r="106" spans="1:14" ht="65.25" customHeight="1" x14ac:dyDescent="0.25">
      <c r="A106" s="26">
        <v>103</v>
      </c>
      <c r="B106" s="7" t="s">
        <v>108</v>
      </c>
      <c r="C106" s="16" t="s">
        <v>317</v>
      </c>
      <c r="D106" s="15" t="s">
        <v>451</v>
      </c>
      <c r="E106" s="15" t="s">
        <v>451</v>
      </c>
      <c r="F106" s="15" t="s">
        <v>458</v>
      </c>
      <c r="G106" s="25" t="s">
        <v>488</v>
      </c>
      <c r="H106" s="25" t="s">
        <v>493</v>
      </c>
      <c r="I106" s="15" t="s">
        <v>467</v>
      </c>
      <c r="J106" s="15" t="s">
        <v>475</v>
      </c>
      <c r="K106" s="25" t="s">
        <v>483</v>
      </c>
      <c r="L106" s="25" t="s">
        <v>483</v>
      </c>
      <c r="M106" s="25" t="s">
        <v>483</v>
      </c>
      <c r="N106" s="27" t="s">
        <v>483</v>
      </c>
    </row>
    <row r="107" spans="1:14" ht="65.25" customHeight="1" x14ac:dyDescent="0.25">
      <c r="A107" s="26">
        <v>104</v>
      </c>
      <c r="B107" s="7" t="s">
        <v>109</v>
      </c>
      <c r="C107" s="16" t="s">
        <v>318</v>
      </c>
      <c r="D107" s="15" t="s">
        <v>451</v>
      </c>
      <c r="E107" s="15" t="s">
        <v>451</v>
      </c>
      <c r="F107" s="15" t="s">
        <v>456</v>
      </c>
      <c r="G107" s="25" t="s">
        <v>488</v>
      </c>
      <c r="H107" s="25" t="s">
        <v>493</v>
      </c>
      <c r="I107" s="15" t="s">
        <v>482</v>
      </c>
      <c r="J107" s="15" t="s">
        <v>95</v>
      </c>
      <c r="K107" s="25" t="s">
        <v>483</v>
      </c>
      <c r="L107" s="25" t="s">
        <v>483</v>
      </c>
      <c r="M107" s="25" t="s">
        <v>483</v>
      </c>
      <c r="N107" s="27" t="s">
        <v>483</v>
      </c>
    </row>
    <row r="108" spans="1:14" ht="65.25" customHeight="1" x14ac:dyDescent="0.25">
      <c r="A108" s="26">
        <v>105</v>
      </c>
      <c r="B108" s="6" t="s">
        <v>110</v>
      </c>
      <c r="C108" s="6" t="s">
        <v>319</v>
      </c>
      <c r="D108" s="15" t="s">
        <v>451</v>
      </c>
      <c r="E108" s="15" t="s">
        <v>451</v>
      </c>
      <c r="F108" s="15" t="s">
        <v>458</v>
      </c>
      <c r="G108" s="25" t="s">
        <v>489</v>
      </c>
      <c r="H108" s="25" t="s">
        <v>493</v>
      </c>
      <c r="I108" s="15" t="s">
        <v>466</v>
      </c>
      <c r="J108" s="15" t="s">
        <v>95</v>
      </c>
      <c r="K108" s="25" t="s">
        <v>483</v>
      </c>
      <c r="L108" s="25" t="s">
        <v>483</v>
      </c>
      <c r="M108" s="25" t="s">
        <v>483</v>
      </c>
      <c r="N108" s="27" t="s">
        <v>483</v>
      </c>
    </row>
    <row r="109" spans="1:14" ht="65.25" customHeight="1" x14ac:dyDescent="0.25">
      <c r="A109" s="26">
        <v>106</v>
      </c>
      <c r="B109" s="7" t="s">
        <v>111</v>
      </c>
      <c r="C109" s="16" t="s">
        <v>320</v>
      </c>
      <c r="D109" s="15" t="s">
        <v>451</v>
      </c>
      <c r="E109" s="15" t="s">
        <v>451</v>
      </c>
      <c r="F109" s="15" t="s">
        <v>456</v>
      </c>
      <c r="G109" s="25" t="s">
        <v>488</v>
      </c>
      <c r="H109" s="25" t="s">
        <v>493</v>
      </c>
      <c r="I109" s="15" t="s">
        <v>482</v>
      </c>
      <c r="J109" s="15" t="s">
        <v>95</v>
      </c>
      <c r="K109" s="25" t="s">
        <v>483</v>
      </c>
      <c r="L109" s="25" t="s">
        <v>483</v>
      </c>
      <c r="M109" s="25" t="s">
        <v>483</v>
      </c>
      <c r="N109" s="27" t="s">
        <v>483</v>
      </c>
    </row>
    <row r="110" spans="1:14" ht="65.25" customHeight="1" x14ac:dyDescent="0.25">
      <c r="A110" s="26">
        <v>107</v>
      </c>
      <c r="B110" s="6" t="s">
        <v>62</v>
      </c>
      <c r="C110" s="6" t="s">
        <v>321</v>
      </c>
      <c r="D110" s="15" t="s">
        <v>451</v>
      </c>
      <c r="E110" s="15" t="s">
        <v>451</v>
      </c>
      <c r="F110" s="15" t="s">
        <v>456</v>
      </c>
      <c r="G110" s="25" t="s">
        <v>489</v>
      </c>
      <c r="H110" s="25" t="s">
        <v>493</v>
      </c>
      <c r="I110" s="15" t="s">
        <v>466</v>
      </c>
      <c r="J110" s="15" t="s">
        <v>95</v>
      </c>
      <c r="K110" s="25" t="s">
        <v>483</v>
      </c>
      <c r="L110" s="25" t="s">
        <v>483</v>
      </c>
      <c r="M110" s="25" t="s">
        <v>483</v>
      </c>
      <c r="N110" s="27" t="s">
        <v>483</v>
      </c>
    </row>
    <row r="111" spans="1:14" ht="65.25" customHeight="1" x14ac:dyDescent="0.25">
      <c r="A111" s="26">
        <v>108</v>
      </c>
      <c r="B111" s="7" t="s">
        <v>112</v>
      </c>
      <c r="C111" s="16" t="s">
        <v>322</v>
      </c>
      <c r="D111" s="15" t="s">
        <v>451</v>
      </c>
      <c r="E111" s="15" t="s">
        <v>451</v>
      </c>
      <c r="F111" s="15" t="s">
        <v>458</v>
      </c>
      <c r="G111" s="25" t="s">
        <v>491</v>
      </c>
      <c r="H111" s="25" t="s">
        <v>493</v>
      </c>
      <c r="I111" s="15" t="s">
        <v>461</v>
      </c>
      <c r="J111" s="15" t="s">
        <v>468</v>
      </c>
      <c r="K111" s="25" t="s">
        <v>483</v>
      </c>
      <c r="L111" s="25" t="s">
        <v>483</v>
      </c>
      <c r="M111" s="25" t="s">
        <v>483</v>
      </c>
      <c r="N111" s="27" t="s">
        <v>483</v>
      </c>
    </row>
    <row r="112" spans="1:14" ht="65.25" customHeight="1" x14ac:dyDescent="0.25">
      <c r="A112" s="26">
        <v>109</v>
      </c>
      <c r="B112" s="6" t="s">
        <v>113</v>
      </c>
      <c r="C112" s="6" t="s">
        <v>323</v>
      </c>
      <c r="D112" s="15" t="s">
        <v>451</v>
      </c>
      <c r="E112" s="15" t="s">
        <v>451</v>
      </c>
      <c r="F112" s="15" t="s">
        <v>456</v>
      </c>
      <c r="G112" s="25" t="s">
        <v>489</v>
      </c>
      <c r="H112" s="25" t="s">
        <v>493</v>
      </c>
      <c r="I112" s="15" t="s">
        <v>466</v>
      </c>
      <c r="J112" s="15" t="s">
        <v>95</v>
      </c>
      <c r="K112" s="25" t="s">
        <v>483</v>
      </c>
      <c r="L112" s="25" t="s">
        <v>483</v>
      </c>
      <c r="M112" s="25" t="s">
        <v>483</v>
      </c>
      <c r="N112" s="27" t="s">
        <v>483</v>
      </c>
    </row>
    <row r="113" spans="1:14" ht="65.25" customHeight="1" x14ac:dyDescent="0.25">
      <c r="A113" s="26">
        <v>110</v>
      </c>
      <c r="B113" s="6" t="s">
        <v>72</v>
      </c>
      <c r="C113" s="6" t="s">
        <v>324</v>
      </c>
      <c r="D113" s="15" t="s">
        <v>447</v>
      </c>
      <c r="E113" s="15" t="s">
        <v>447</v>
      </c>
      <c r="F113" s="15" t="s">
        <v>456</v>
      </c>
      <c r="G113" s="25" t="s">
        <v>489</v>
      </c>
      <c r="H113" s="25" t="s">
        <v>494</v>
      </c>
      <c r="I113" s="15" t="s">
        <v>466</v>
      </c>
      <c r="J113" s="15" t="s">
        <v>474</v>
      </c>
      <c r="K113" s="25" t="s">
        <v>483</v>
      </c>
      <c r="L113" s="25" t="s">
        <v>483</v>
      </c>
      <c r="M113" s="25" t="s">
        <v>483</v>
      </c>
      <c r="N113" s="27" t="s">
        <v>483</v>
      </c>
    </row>
    <row r="114" spans="1:14" ht="65.25" customHeight="1" x14ac:dyDescent="0.25">
      <c r="A114" s="26">
        <v>111</v>
      </c>
      <c r="B114" s="6" t="s">
        <v>114</v>
      </c>
      <c r="C114" s="6" t="s">
        <v>325</v>
      </c>
      <c r="D114" s="15" t="s">
        <v>447</v>
      </c>
      <c r="E114" s="15" t="s">
        <v>447</v>
      </c>
      <c r="F114" s="15" t="s">
        <v>458</v>
      </c>
      <c r="G114" s="25" t="s">
        <v>488</v>
      </c>
      <c r="H114" s="25" t="s">
        <v>495</v>
      </c>
      <c r="I114" s="15" t="s">
        <v>466</v>
      </c>
      <c r="J114" s="15" t="s">
        <v>475</v>
      </c>
      <c r="K114" s="25" t="s">
        <v>483</v>
      </c>
      <c r="L114" s="25" t="s">
        <v>483</v>
      </c>
      <c r="M114" s="25" t="s">
        <v>483</v>
      </c>
      <c r="N114" s="27" t="s">
        <v>483</v>
      </c>
    </row>
    <row r="115" spans="1:14" ht="65.25" customHeight="1" x14ac:dyDescent="0.25">
      <c r="A115" s="26">
        <v>112</v>
      </c>
      <c r="B115" s="7" t="s">
        <v>115</v>
      </c>
      <c r="C115" s="16" t="s">
        <v>326</v>
      </c>
      <c r="D115" s="15" t="s">
        <v>447</v>
      </c>
      <c r="E115" s="15" t="s">
        <v>447</v>
      </c>
      <c r="F115" s="15" t="s">
        <v>458</v>
      </c>
      <c r="G115" s="25" t="s">
        <v>488</v>
      </c>
      <c r="H115" s="25" t="s">
        <v>498</v>
      </c>
      <c r="I115" s="15" t="s">
        <v>467</v>
      </c>
      <c r="J115" s="15" t="s">
        <v>478</v>
      </c>
      <c r="K115" s="25" t="s">
        <v>483</v>
      </c>
      <c r="L115" s="25" t="s">
        <v>483</v>
      </c>
      <c r="M115" s="25" t="s">
        <v>483</v>
      </c>
      <c r="N115" s="27" t="s">
        <v>483</v>
      </c>
    </row>
    <row r="116" spans="1:14" ht="65.25" customHeight="1" x14ac:dyDescent="0.25">
      <c r="A116" s="26">
        <v>113</v>
      </c>
      <c r="B116" s="7" t="s">
        <v>116</v>
      </c>
      <c r="C116" s="16" t="s">
        <v>327</v>
      </c>
      <c r="D116" s="15" t="s">
        <v>447</v>
      </c>
      <c r="E116" s="15" t="s">
        <v>447</v>
      </c>
      <c r="F116" s="15" t="s">
        <v>456</v>
      </c>
      <c r="G116" s="25" t="s">
        <v>491</v>
      </c>
      <c r="H116" s="25" t="s">
        <v>498</v>
      </c>
      <c r="I116" s="15" t="s">
        <v>467</v>
      </c>
      <c r="J116" s="15" t="s">
        <v>479</v>
      </c>
      <c r="K116" s="25" t="s">
        <v>483</v>
      </c>
      <c r="L116" s="25" t="s">
        <v>483</v>
      </c>
      <c r="M116" s="25" t="s">
        <v>483</v>
      </c>
      <c r="N116" s="27" t="s">
        <v>483</v>
      </c>
    </row>
    <row r="117" spans="1:14" ht="65.25" customHeight="1" x14ac:dyDescent="0.25">
      <c r="A117" s="26">
        <v>114</v>
      </c>
      <c r="B117" s="7" t="s">
        <v>117</v>
      </c>
      <c r="C117" s="16" t="s">
        <v>328</v>
      </c>
      <c r="D117" s="15" t="s">
        <v>447</v>
      </c>
      <c r="E117" s="15" t="s">
        <v>447</v>
      </c>
      <c r="F117" s="15" t="s">
        <v>458</v>
      </c>
      <c r="G117" s="25" t="s">
        <v>488</v>
      </c>
      <c r="H117" s="25" t="s">
        <v>493</v>
      </c>
      <c r="I117" s="15" t="s">
        <v>467</v>
      </c>
      <c r="J117" s="15" t="s">
        <v>479</v>
      </c>
      <c r="K117" s="25" t="s">
        <v>483</v>
      </c>
      <c r="L117" s="25" t="s">
        <v>483</v>
      </c>
      <c r="M117" s="25" t="s">
        <v>483</v>
      </c>
      <c r="N117" s="27" t="s">
        <v>483</v>
      </c>
    </row>
    <row r="118" spans="1:14" ht="65.25" customHeight="1" x14ac:dyDescent="0.25">
      <c r="A118" s="26">
        <v>115</v>
      </c>
      <c r="B118" s="6" t="s">
        <v>60</v>
      </c>
      <c r="C118" s="6" t="s">
        <v>329</v>
      </c>
      <c r="D118" s="15" t="s">
        <v>447</v>
      </c>
      <c r="E118" s="15" t="s">
        <v>447</v>
      </c>
      <c r="F118" s="15" t="s">
        <v>456</v>
      </c>
      <c r="G118" s="25" t="s">
        <v>489</v>
      </c>
      <c r="H118" s="25" t="s">
        <v>493</v>
      </c>
      <c r="I118" s="15" t="s">
        <v>466</v>
      </c>
      <c r="J118" s="15" t="s">
        <v>474</v>
      </c>
      <c r="K118" s="25" t="s">
        <v>483</v>
      </c>
      <c r="L118" s="25" t="s">
        <v>483</v>
      </c>
      <c r="M118" s="25" t="s">
        <v>483</v>
      </c>
      <c r="N118" s="27" t="s">
        <v>483</v>
      </c>
    </row>
    <row r="119" spans="1:14" ht="65.25" customHeight="1" x14ac:dyDescent="0.25">
      <c r="A119" s="26">
        <v>116</v>
      </c>
      <c r="B119" s="7" t="s">
        <v>118</v>
      </c>
      <c r="C119" s="16" t="s">
        <v>330</v>
      </c>
      <c r="D119" s="15" t="s">
        <v>447</v>
      </c>
      <c r="E119" s="15" t="s">
        <v>447</v>
      </c>
      <c r="F119" s="15" t="s">
        <v>458</v>
      </c>
      <c r="G119" s="25" t="s">
        <v>488</v>
      </c>
      <c r="H119" s="25" t="s">
        <v>493</v>
      </c>
      <c r="I119" s="15" t="s">
        <v>467</v>
      </c>
      <c r="J119" s="15" t="s">
        <v>475</v>
      </c>
      <c r="K119" s="25" t="s">
        <v>483</v>
      </c>
      <c r="L119" s="25" t="s">
        <v>483</v>
      </c>
      <c r="M119" s="25" t="s">
        <v>483</v>
      </c>
      <c r="N119" s="27" t="s">
        <v>483</v>
      </c>
    </row>
    <row r="120" spans="1:14" ht="65.25" customHeight="1" x14ac:dyDescent="0.25">
      <c r="A120" s="26">
        <v>117</v>
      </c>
      <c r="B120" s="6" t="s">
        <v>119</v>
      </c>
      <c r="C120" s="6" t="s">
        <v>331</v>
      </c>
      <c r="D120" s="15" t="s">
        <v>447</v>
      </c>
      <c r="E120" s="15" t="s">
        <v>447</v>
      </c>
      <c r="F120" s="15" t="s">
        <v>456</v>
      </c>
      <c r="G120" s="25" t="s">
        <v>488</v>
      </c>
      <c r="H120" s="25" t="s">
        <v>493</v>
      </c>
      <c r="I120" s="15" t="s">
        <v>466</v>
      </c>
      <c r="J120" s="15" t="s">
        <v>475</v>
      </c>
      <c r="K120" s="25" t="s">
        <v>483</v>
      </c>
      <c r="L120" s="25" t="s">
        <v>483</v>
      </c>
      <c r="M120" s="25" t="s">
        <v>483</v>
      </c>
      <c r="N120" s="27" t="s">
        <v>483</v>
      </c>
    </row>
    <row r="121" spans="1:14" ht="65.25" customHeight="1" x14ac:dyDescent="0.25">
      <c r="A121" s="26">
        <v>118</v>
      </c>
      <c r="B121" s="7" t="s">
        <v>120</v>
      </c>
      <c r="C121" s="16" t="s">
        <v>332</v>
      </c>
      <c r="D121" s="15" t="s">
        <v>447</v>
      </c>
      <c r="E121" s="15" t="s">
        <v>447</v>
      </c>
      <c r="F121" s="15" t="s">
        <v>458</v>
      </c>
      <c r="G121" s="25" t="s">
        <v>488</v>
      </c>
      <c r="H121" s="25" t="s">
        <v>493</v>
      </c>
      <c r="I121" s="15" t="s">
        <v>467</v>
      </c>
      <c r="J121" s="15" t="s">
        <v>478</v>
      </c>
      <c r="K121" s="25" t="s">
        <v>483</v>
      </c>
      <c r="L121" s="25" t="s">
        <v>483</v>
      </c>
      <c r="M121" s="25" t="s">
        <v>483</v>
      </c>
      <c r="N121" s="27" t="s">
        <v>483</v>
      </c>
    </row>
    <row r="122" spans="1:14" ht="65.25" customHeight="1" x14ac:dyDescent="0.25">
      <c r="A122" s="26">
        <v>119</v>
      </c>
      <c r="B122" s="7" t="s">
        <v>121</v>
      </c>
      <c r="C122" s="16" t="s">
        <v>333</v>
      </c>
      <c r="D122" s="15" t="s">
        <v>447</v>
      </c>
      <c r="E122" s="15" t="s">
        <v>447</v>
      </c>
      <c r="F122" s="15" t="s">
        <v>458</v>
      </c>
      <c r="G122" s="25" t="s">
        <v>488</v>
      </c>
      <c r="H122" s="25" t="s">
        <v>493</v>
      </c>
      <c r="I122" s="15" t="s">
        <v>467</v>
      </c>
      <c r="J122" s="15" t="s">
        <v>480</v>
      </c>
      <c r="K122" s="25" t="s">
        <v>483</v>
      </c>
      <c r="L122" s="25" t="s">
        <v>483</v>
      </c>
      <c r="M122" s="25" t="s">
        <v>483</v>
      </c>
      <c r="N122" s="27" t="s">
        <v>483</v>
      </c>
    </row>
    <row r="123" spans="1:14" ht="65.25" customHeight="1" x14ac:dyDescent="0.25">
      <c r="A123" s="26">
        <v>120</v>
      </c>
      <c r="B123" s="7" t="s">
        <v>122</v>
      </c>
      <c r="C123" s="16" t="s">
        <v>334</v>
      </c>
      <c r="D123" s="15" t="s">
        <v>447</v>
      </c>
      <c r="E123" s="15" t="s">
        <v>447</v>
      </c>
      <c r="F123" s="15" t="s">
        <v>458</v>
      </c>
      <c r="G123" s="25" t="s">
        <v>488</v>
      </c>
      <c r="H123" s="25" t="s">
        <v>493</v>
      </c>
      <c r="I123" s="15" t="s">
        <v>467</v>
      </c>
      <c r="J123" s="15" t="s">
        <v>480</v>
      </c>
      <c r="K123" s="25" t="s">
        <v>483</v>
      </c>
      <c r="L123" s="25" t="s">
        <v>483</v>
      </c>
      <c r="M123" s="25" t="s">
        <v>483</v>
      </c>
      <c r="N123" s="27" t="s">
        <v>483</v>
      </c>
    </row>
    <row r="124" spans="1:14" ht="65.25" customHeight="1" x14ac:dyDescent="0.25">
      <c r="A124" s="26">
        <v>121</v>
      </c>
      <c r="B124" s="7" t="s">
        <v>123</v>
      </c>
      <c r="C124" s="16" t="s">
        <v>335</v>
      </c>
      <c r="D124" s="15" t="s">
        <v>447</v>
      </c>
      <c r="E124" s="15" t="s">
        <v>447</v>
      </c>
      <c r="F124" s="15" t="s">
        <v>458</v>
      </c>
      <c r="G124" s="25" t="s">
        <v>488</v>
      </c>
      <c r="H124" s="25" t="s">
        <v>493</v>
      </c>
      <c r="I124" s="15" t="s">
        <v>467</v>
      </c>
      <c r="J124" s="15" t="s">
        <v>480</v>
      </c>
      <c r="K124" s="25" t="s">
        <v>483</v>
      </c>
      <c r="L124" s="25" t="s">
        <v>483</v>
      </c>
      <c r="M124" s="25" t="s">
        <v>483</v>
      </c>
      <c r="N124" s="27" t="s">
        <v>483</v>
      </c>
    </row>
    <row r="125" spans="1:14" ht="65.25" customHeight="1" x14ac:dyDescent="0.25">
      <c r="A125" s="26">
        <v>122</v>
      </c>
      <c r="B125" s="6" t="s">
        <v>61</v>
      </c>
      <c r="C125" s="6" t="s">
        <v>336</v>
      </c>
      <c r="D125" s="15" t="s">
        <v>447</v>
      </c>
      <c r="E125" s="15" t="s">
        <v>447</v>
      </c>
      <c r="F125" s="15" t="s">
        <v>456</v>
      </c>
      <c r="G125" s="25" t="s">
        <v>489</v>
      </c>
      <c r="H125" s="25" t="s">
        <v>493</v>
      </c>
      <c r="I125" s="15" t="s">
        <v>466</v>
      </c>
      <c r="J125" s="15" t="s">
        <v>95</v>
      </c>
      <c r="K125" s="25" t="s">
        <v>483</v>
      </c>
      <c r="L125" s="25" t="s">
        <v>483</v>
      </c>
      <c r="M125" s="25" t="s">
        <v>483</v>
      </c>
      <c r="N125" s="27" t="s">
        <v>483</v>
      </c>
    </row>
    <row r="126" spans="1:14" ht="65.25" customHeight="1" x14ac:dyDescent="0.25">
      <c r="A126" s="26">
        <v>123</v>
      </c>
      <c r="B126" s="6" t="s">
        <v>124</v>
      </c>
      <c r="C126" s="6" t="s">
        <v>337</v>
      </c>
      <c r="D126" s="15" t="s">
        <v>447</v>
      </c>
      <c r="E126" s="15" t="s">
        <v>447</v>
      </c>
      <c r="F126" s="15" t="s">
        <v>456</v>
      </c>
      <c r="G126" s="25" t="s">
        <v>488</v>
      </c>
      <c r="H126" s="25" t="s">
        <v>493</v>
      </c>
      <c r="I126" s="15" t="s">
        <v>466</v>
      </c>
      <c r="J126" s="15" t="s">
        <v>480</v>
      </c>
      <c r="K126" s="25" t="s">
        <v>483</v>
      </c>
      <c r="L126" s="25" t="s">
        <v>483</v>
      </c>
      <c r="M126" s="25" t="s">
        <v>483</v>
      </c>
      <c r="N126" s="27" t="s">
        <v>483</v>
      </c>
    </row>
    <row r="127" spans="1:14" ht="65.25" customHeight="1" x14ac:dyDescent="0.25">
      <c r="A127" s="26">
        <v>124</v>
      </c>
      <c r="B127" s="6" t="s">
        <v>125</v>
      </c>
      <c r="C127" s="6" t="s">
        <v>338</v>
      </c>
      <c r="D127" s="15" t="s">
        <v>447</v>
      </c>
      <c r="E127" s="15" t="s">
        <v>447</v>
      </c>
      <c r="F127" s="15" t="s">
        <v>456</v>
      </c>
      <c r="G127" s="25" t="s">
        <v>489</v>
      </c>
      <c r="H127" s="25" t="s">
        <v>497</v>
      </c>
      <c r="I127" s="15" t="s">
        <v>466</v>
      </c>
      <c r="J127" s="15" t="s">
        <v>476</v>
      </c>
      <c r="K127" s="25" t="s">
        <v>483</v>
      </c>
      <c r="L127" s="25" t="s">
        <v>483</v>
      </c>
      <c r="M127" s="25" t="s">
        <v>483</v>
      </c>
      <c r="N127" s="27" t="s">
        <v>483</v>
      </c>
    </row>
    <row r="128" spans="1:14" ht="65.25" customHeight="1" x14ac:dyDescent="0.25">
      <c r="A128" s="26">
        <v>125</v>
      </c>
      <c r="B128" s="6" t="s">
        <v>126</v>
      </c>
      <c r="C128" s="6" t="s">
        <v>339</v>
      </c>
      <c r="D128" s="15" t="s">
        <v>447</v>
      </c>
      <c r="E128" s="15" t="s">
        <v>447</v>
      </c>
      <c r="F128" s="15" t="s">
        <v>458</v>
      </c>
      <c r="G128" s="25" t="s">
        <v>488</v>
      </c>
      <c r="H128" s="25" t="s">
        <v>499</v>
      </c>
      <c r="I128" s="15" t="s">
        <v>466</v>
      </c>
      <c r="J128" s="15" t="s">
        <v>475</v>
      </c>
      <c r="K128" s="25" t="s">
        <v>483</v>
      </c>
      <c r="L128" s="25" t="s">
        <v>483</v>
      </c>
      <c r="M128" s="25" t="s">
        <v>483</v>
      </c>
      <c r="N128" s="27" t="s">
        <v>483</v>
      </c>
    </row>
    <row r="129" spans="1:15" ht="65.25" customHeight="1" x14ac:dyDescent="0.25">
      <c r="A129" s="26">
        <v>126</v>
      </c>
      <c r="B129" s="7" t="s">
        <v>127</v>
      </c>
      <c r="C129" s="16" t="s">
        <v>340</v>
      </c>
      <c r="D129" s="15" t="s">
        <v>447</v>
      </c>
      <c r="E129" s="15" t="s">
        <v>447</v>
      </c>
      <c r="F129" s="15" t="s">
        <v>458</v>
      </c>
      <c r="G129" s="25" t="s">
        <v>488</v>
      </c>
      <c r="H129" s="25" t="s">
        <v>499</v>
      </c>
      <c r="I129" s="15" t="s">
        <v>467</v>
      </c>
      <c r="J129" s="15" t="s">
        <v>480</v>
      </c>
      <c r="K129" s="25" t="s">
        <v>483</v>
      </c>
      <c r="L129" s="25" t="s">
        <v>483</v>
      </c>
      <c r="M129" s="25" t="s">
        <v>483</v>
      </c>
      <c r="N129" s="27" t="s">
        <v>483</v>
      </c>
    </row>
    <row r="130" spans="1:15" ht="65.25" customHeight="1" x14ac:dyDescent="0.25">
      <c r="A130" s="26">
        <v>127</v>
      </c>
      <c r="B130" s="6" t="s">
        <v>128</v>
      </c>
      <c r="C130" s="6" t="s">
        <v>341</v>
      </c>
      <c r="D130" s="15" t="s">
        <v>447</v>
      </c>
      <c r="E130" s="15" t="s">
        <v>447</v>
      </c>
      <c r="F130" s="15" t="s">
        <v>456</v>
      </c>
      <c r="G130" s="25" t="s">
        <v>489</v>
      </c>
      <c r="H130" s="25" t="s">
        <v>494</v>
      </c>
      <c r="I130" s="15" t="s">
        <v>466</v>
      </c>
      <c r="J130" s="15" t="s">
        <v>480</v>
      </c>
      <c r="K130" s="25" t="s">
        <v>483</v>
      </c>
      <c r="L130" s="25" t="s">
        <v>483</v>
      </c>
      <c r="M130" s="25" t="s">
        <v>483</v>
      </c>
      <c r="N130" s="27" t="s">
        <v>483</v>
      </c>
    </row>
    <row r="131" spans="1:15" ht="65.25" customHeight="1" x14ac:dyDescent="0.25">
      <c r="A131" s="26">
        <v>128</v>
      </c>
      <c r="B131" s="6" t="s">
        <v>76</v>
      </c>
      <c r="C131" s="6" t="s">
        <v>342</v>
      </c>
      <c r="D131" s="15" t="s">
        <v>447</v>
      </c>
      <c r="E131" s="15" t="s">
        <v>447</v>
      </c>
      <c r="F131" s="15" t="s">
        <v>456</v>
      </c>
      <c r="G131" s="25" t="s">
        <v>489</v>
      </c>
      <c r="H131" s="25" t="s">
        <v>497</v>
      </c>
      <c r="I131" s="15" t="s">
        <v>466</v>
      </c>
      <c r="J131" s="15" t="s">
        <v>474</v>
      </c>
      <c r="K131" s="25" t="s">
        <v>483</v>
      </c>
      <c r="L131" s="25" t="s">
        <v>483</v>
      </c>
      <c r="M131" s="25" t="s">
        <v>483</v>
      </c>
      <c r="N131" s="27" t="s">
        <v>483</v>
      </c>
    </row>
    <row r="132" spans="1:15" ht="65.25" customHeight="1" x14ac:dyDescent="0.25">
      <c r="A132" s="26">
        <v>129</v>
      </c>
      <c r="B132" s="7" t="s">
        <v>129</v>
      </c>
      <c r="C132" s="16" t="s">
        <v>343</v>
      </c>
      <c r="D132" s="15" t="s">
        <v>447</v>
      </c>
      <c r="E132" s="15" t="s">
        <v>447</v>
      </c>
      <c r="F132" s="15" t="s">
        <v>456</v>
      </c>
      <c r="G132" s="25" t="s">
        <v>489</v>
      </c>
      <c r="H132" s="25" t="s">
        <v>495</v>
      </c>
      <c r="I132" s="15" t="s">
        <v>467</v>
      </c>
      <c r="J132" s="15" t="s">
        <v>476</v>
      </c>
      <c r="K132" s="25" t="s">
        <v>483</v>
      </c>
      <c r="L132" s="25" t="s">
        <v>483</v>
      </c>
      <c r="M132" s="25" t="s">
        <v>483</v>
      </c>
      <c r="N132" s="27" t="s">
        <v>483</v>
      </c>
    </row>
    <row r="133" spans="1:15" ht="65.25" customHeight="1" x14ac:dyDescent="0.25">
      <c r="A133" s="26">
        <v>130</v>
      </c>
      <c r="B133" s="6" t="s">
        <v>86</v>
      </c>
      <c r="C133" s="6" t="s">
        <v>344</v>
      </c>
      <c r="D133" s="15" t="s">
        <v>447</v>
      </c>
      <c r="E133" s="15" t="s">
        <v>447</v>
      </c>
      <c r="F133" s="15" t="s">
        <v>458</v>
      </c>
      <c r="G133" s="25" t="s">
        <v>489</v>
      </c>
      <c r="H133" s="25" t="s">
        <v>493</v>
      </c>
      <c r="I133" s="15" t="s">
        <v>466</v>
      </c>
      <c r="J133" s="15" t="s">
        <v>474</v>
      </c>
      <c r="K133" s="25" t="s">
        <v>483</v>
      </c>
      <c r="L133" s="25" t="s">
        <v>483</v>
      </c>
      <c r="M133" s="25" t="s">
        <v>483</v>
      </c>
      <c r="N133" s="27" t="s">
        <v>483</v>
      </c>
    </row>
    <row r="134" spans="1:15" ht="65.25" customHeight="1" x14ac:dyDescent="0.25">
      <c r="A134" s="26">
        <v>131</v>
      </c>
      <c r="B134" s="6" t="s">
        <v>87</v>
      </c>
      <c r="C134" s="6" t="s">
        <v>344</v>
      </c>
      <c r="D134" s="15" t="s">
        <v>447</v>
      </c>
      <c r="E134" s="15" t="s">
        <v>447</v>
      </c>
      <c r="F134" s="15" t="s">
        <v>456</v>
      </c>
      <c r="G134" s="25" t="s">
        <v>489</v>
      </c>
      <c r="H134" s="25" t="s">
        <v>493</v>
      </c>
      <c r="I134" s="15" t="s">
        <v>466</v>
      </c>
      <c r="J134" s="15" t="s">
        <v>474</v>
      </c>
      <c r="K134" s="25" t="s">
        <v>483</v>
      </c>
      <c r="L134" s="25" t="s">
        <v>483</v>
      </c>
      <c r="M134" s="25" t="s">
        <v>483</v>
      </c>
      <c r="N134" s="27" t="s">
        <v>483</v>
      </c>
    </row>
    <row r="135" spans="1:15" ht="90" customHeight="1" thickBot="1" x14ac:dyDescent="0.3">
      <c r="A135" s="28">
        <v>132</v>
      </c>
      <c r="B135" s="29" t="s">
        <v>130</v>
      </c>
      <c r="C135" s="30" t="s">
        <v>345</v>
      </c>
      <c r="D135" s="31" t="s">
        <v>447</v>
      </c>
      <c r="E135" s="31" t="s">
        <v>447</v>
      </c>
      <c r="F135" s="31" t="s">
        <v>460</v>
      </c>
      <c r="G135" s="32" t="s">
        <v>491</v>
      </c>
      <c r="H135" s="32" t="s">
        <v>493</v>
      </c>
      <c r="I135" s="31" t="s">
        <v>467</v>
      </c>
      <c r="J135" s="31" t="s">
        <v>476</v>
      </c>
      <c r="K135" s="32" t="s">
        <v>483</v>
      </c>
      <c r="L135" s="32" t="s">
        <v>483</v>
      </c>
      <c r="M135" s="32" t="s">
        <v>483</v>
      </c>
      <c r="N135" s="33" t="s">
        <v>483</v>
      </c>
    </row>
    <row r="136" spans="1:15" s="2" customFormat="1" ht="122.25" customHeight="1" x14ac:dyDescent="0.25">
      <c r="A136" s="1">
        <v>133</v>
      </c>
      <c r="B136" s="17" t="s">
        <v>131</v>
      </c>
      <c r="C136" s="18" t="s">
        <v>346</v>
      </c>
      <c r="D136" s="19" t="s">
        <v>447</v>
      </c>
      <c r="E136" s="19" t="s">
        <v>447</v>
      </c>
      <c r="F136" s="20" t="s">
        <v>456</v>
      </c>
      <c r="G136" s="1"/>
      <c r="H136" s="1"/>
      <c r="I136" s="19" t="s">
        <v>461</v>
      </c>
      <c r="J136" s="19" t="s">
        <v>476</v>
      </c>
      <c r="K136" s="1" t="s">
        <v>484</v>
      </c>
      <c r="L136" s="1" t="s">
        <v>485</v>
      </c>
      <c r="M136" s="1" t="s">
        <v>483</v>
      </c>
      <c r="N136" s="1" t="s">
        <v>483</v>
      </c>
      <c r="O136" s="1"/>
    </row>
    <row r="137" spans="1:15" s="2" customFormat="1" ht="122.25" customHeight="1" thickBot="1" x14ac:dyDescent="0.3">
      <c r="A137" s="1">
        <v>134</v>
      </c>
      <c r="B137" s="5" t="s">
        <v>132</v>
      </c>
      <c r="C137" s="8" t="s">
        <v>347</v>
      </c>
      <c r="D137" s="9" t="s">
        <v>447</v>
      </c>
      <c r="E137" s="9" t="s">
        <v>447</v>
      </c>
      <c r="F137" s="10" t="s">
        <v>456</v>
      </c>
      <c r="G137" s="1"/>
      <c r="H137" s="1"/>
      <c r="I137" s="9" t="s">
        <v>461</v>
      </c>
      <c r="J137" s="9" t="s">
        <v>476</v>
      </c>
      <c r="K137" s="1" t="s">
        <v>484</v>
      </c>
      <c r="L137" s="1" t="s">
        <v>486</v>
      </c>
      <c r="M137" s="1" t="s">
        <v>483</v>
      </c>
      <c r="N137" s="1" t="s">
        <v>483</v>
      </c>
      <c r="O137" s="1"/>
    </row>
    <row r="138" spans="1:15" ht="109.5" customHeight="1" x14ac:dyDescent="0.25">
      <c r="A138" s="34">
        <v>135</v>
      </c>
      <c r="B138" s="35" t="s">
        <v>133</v>
      </c>
      <c r="C138" s="36" t="s">
        <v>348</v>
      </c>
      <c r="D138" s="14" t="s">
        <v>447</v>
      </c>
      <c r="E138" s="14" t="s">
        <v>447</v>
      </c>
      <c r="F138" s="14" t="s">
        <v>456</v>
      </c>
      <c r="G138" s="37" t="s">
        <v>491</v>
      </c>
      <c r="H138" s="37" t="s">
        <v>493</v>
      </c>
      <c r="I138" s="14" t="s">
        <v>467</v>
      </c>
      <c r="J138" s="14" t="s">
        <v>476</v>
      </c>
      <c r="K138" s="37" t="s">
        <v>483</v>
      </c>
      <c r="L138" s="37" t="s">
        <v>483</v>
      </c>
      <c r="M138" s="37" t="s">
        <v>483</v>
      </c>
      <c r="N138" s="38" t="s">
        <v>483</v>
      </c>
    </row>
    <row r="139" spans="1:15" ht="65.25" customHeight="1" x14ac:dyDescent="0.25">
      <c r="A139" s="26">
        <v>136</v>
      </c>
      <c r="B139" s="6" t="s">
        <v>134</v>
      </c>
      <c r="C139" s="6" t="s">
        <v>349</v>
      </c>
      <c r="D139" s="15" t="s">
        <v>452</v>
      </c>
      <c r="E139" s="15" t="s">
        <v>452</v>
      </c>
      <c r="F139" s="15" t="s">
        <v>457</v>
      </c>
      <c r="G139" s="25" t="s">
        <v>489</v>
      </c>
      <c r="H139" s="25" t="s">
        <v>493</v>
      </c>
      <c r="I139" s="15" t="s">
        <v>466</v>
      </c>
      <c r="J139" s="15" t="s">
        <v>95</v>
      </c>
      <c r="K139" s="25" t="s">
        <v>483</v>
      </c>
      <c r="L139" s="25" t="s">
        <v>483</v>
      </c>
      <c r="M139" s="25" t="s">
        <v>483</v>
      </c>
      <c r="N139" s="27" t="s">
        <v>483</v>
      </c>
    </row>
    <row r="140" spans="1:15" ht="65.25" customHeight="1" x14ac:dyDescent="0.25">
      <c r="A140" s="26">
        <v>137</v>
      </c>
      <c r="B140" s="6" t="s">
        <v>135</v>
      </c>
      <c r="C140" s="6" t="s">
        <v>350</v>
      </c>
      <c r="D140" s="15" t="s">
        <v>452</v>
      </c>
      <c r="E140" s="15" t="s">
        <v>452</v>
      </c>
      <c r="F140" s="15" t="s">
        <v>456</v>
      </c>
      <c r="G140" s="25" t="s">
        <v>489</v>
      </c>
      <c r="H140" s="25" t="s">
        <v>493</v>
      </c>
      <c r="I140" s="15" t="s">
        <v>466</v>
      </c>
      <c r="J140" s="15" t="s">
        <v>475</v>
      </c>
      <c r="K140" s="25" t="s">
        <v>483</v>
      </c>
      <c r="L140" s="25" t="s">
        <v>483</v>
      </c>
      <c r="M140" s="25" t="s">
        <v>483</v>
      </c>
      <c r="N140" s="27" t="s">
        <v>483</v>
      </c>
    </row>
    <row r="141" spans="1:15" ht="65.25" customHeight="1" x14ac:dyDescent="0.25">
      <c r="A141" s="26">
        <v>138</v>
      </c>
      <c r="B141" s="6" t="s">
        <v>136</v>
      </c>
      <c r="C141" s="6" t="s">
        <v>351</v>
      </c>
      <c r="D141" s="15" t="s">
        <v>452</v>
      </c>
      <c r="E141" s="15" t="s">
        <v>452</v>
      </c>
      <c r="F141" s="15" t="s">
        <v>456</v>
      </c>
      <c r="G141" s="25" t="s">
        <v>489</v>
      </c>
      <c r="H141" s="25" t="s">
        <v>493</v>
      </c>
      <c r="I141" s="15" t="s">
        <v>466</v>
      </c>
      <c r="J141" s="15" t="s">
        <v>95</v>
      </c>
      <c r="K141" s="25" t="s">
        <v>483</v>
      </c>
      <c r="L141" s="25" t="s">
        <v>483</v>
      </c>
      <c r="M141" s="25" t="s">
        <v>483</v>
      </c>
      <c r="N141" s="27" t="s">
        <v>483</v>
      </c>
    </row>
    <row r="142" spans="1:15" ht="65.25" customHeight="1" x14ac:dyDescent="0.25">
      <c r="A142" s="26">
        <v>139</v>
      </c>
      <c r="B142" s="6" t="s">
        <v>137</v>
      </c>
      <c r="C142" s="6" t="s">
        <v>352</v>
      </c>
      <c r="D142" s="15" t="s">
        <v>452</v>
      </c>
      <c r="E142" s="15" t="s">
        <v>452</v>
      </c>
      <c r="F142" s="15" t="s">
        <v>457</v>
      </c>
      <c r="G142" s="25" t="s">
        <v>489</v>
      </c>
      <c r="H142" s="25" t="s">
        <v>493</v>
      </c>
      <c r="I142" s="15" t="s">
        <v>466</v>
      </c>
      <c r="J142" s="15" t="s">
        <v>95</v>
      </c>
      <c r="K142" s="25" t="s">
        <v>483</v>
      </c>
      <c r="L142" s="25" t="s">
        <v>483</v>
      </c>
      <c r="M142" s="25" t="s">
        <v>483</v>
      </c>
      <c r="N142" s="27" t="s">
        <v>483</v>
      </c>
    </row>
    <row r="143" spans="1:15" ht="65.25" customHeight="1" x14ac:dyDescent="0.25">
      <c r="A143" s="26">
        <v>140</v>
      </c>
      <c r="B143" s="6" t="s">
        <v>138</v>
      </c>
      <c r="C143" s="6" t="s">
        <v>353</v>
      </c>
      <c r="D143" s="15" t="s">
        <v>452</v>
      </c>
      <c r="E143" s="15" t="s">
        <v>452</v>
      </c>
      <c r="F143" s="15" t="s">
        <v>457</v>
      </c>
      <c r="G143" s="25" t="s">
        <v>489</v>
      </c>
      <c r="H143" s="25" t="s">
        <v>493</v>
      </c>
      <c r="I143" s="15" t="s">
        <v>466</v>
      </c>
      <c r="J143" s="15" t="s">
        <v>95</v>
      </c>
      <c r="K143" s="25" t="s">
        <v>483</v>
      </c>
      <c r="L143" s="25" t="s">
        <v>483</v>
      </c>
      <c r="M143" s="25" t="s">
        <v>483</v>
      </c>
      <c r="N143" s="27" t="s">
        <v>483</v>
      </c>
    </row>
    <row r="144" spans="1:15" ht="65.25" customHeight="1" x14ac:dyDescent="0.25">
      <c r="A144" s="26">
        <v>141</v>
      </c>
      <c r="B144" s="6" t="s">
        <v>139</v>
      </c>
      <c r="C144" s="6" t="s">
        <v>354</v>
      </c>
      <c r="D144" s="15" t="s">
        <v>452</v>
      </c>
      <c r="E144" s="15" t="s">
        <v>452</v>
      </c>
      <c r="F144" s="15" t="s">
        <v>456</v>
      </c>
      <c r="G144" s="25" t="s">
        <v>489</v>
      </c>
      <c r="H144" s="25" t="s">
        <v>493</v>
      </c>
      <c r="I144" s="15" t="s">
        <v>466</v>
      </c>
      <c r="J144" s="15" t="s">
        <v>95</v>
      </c>
      <c r="K144" s="25" t="s">
        <v>483</v>
      </c>
      <c r="L144" s="25" t="s">
        <v>483</v>
      </c>
      <c r="M144" s="25" t="s">
        <v>483</v>
      </c>
      <c r="N144" s="27" t="s">
        <v>483</v>
      </c>
    </row>
    <row r="145" spans="1:14" ht="65.25" customHeight="1" x14ac:dyDescent="0.25">
      <c r="A145" s="26">
        <v>142</v>
      </c>
      <c r="B145" s="6" t="s">
        <v>140</v>
      </c>
      <c r="C145" s="6" t="s">
        <v>355</v>
      </c>
      <c r="D145" s="15" t="s">
        <v>452</v>
      </c>
      <c r="E145" s="15" t="s">
        <v>452</v>
      </c>
      <c r="F145" s="15" t="s">
        <v>456</v>
      </c>
      <c r="G145" s="25" t="s">
        <v>489</v>
      </c>
      <c r="H145" s="25" t="s">
        <v>497</v>
      </c>
      <c r="I145" s="15" t="s">
        <v>466</v>
      </c>
      <c r="J145" s="15" t="s">
        <v>95</v>
      </c>
      <c r="K145" s="25" t="s">
        <v>483</v>
      </c>
      <c r="L145" s="25" t="s">
        <v>483</v>
      </c>
      <c r="M145" s="25" t="s">
        <v>483</v>
      </c>
      <c r="N145" s="27" t="s">
        <v>483</v>
      </c>
    </row>
    <row r="146" spans="1:14" ht="65.25" customHeight="1" x14ac:dyDescent="0.25">
      <c r="A146" s="26">
        <v>143</v>
      </c>
      <c r="B146" s="6" t="s">
        <v>141</v>
      </c>
      <c r="C146" s="6" t="s">
        <v>356</v>
      </c>
      <c r="D146" s="15" t="s">
        <v>452</v>
      </c>
      <c r="E146" s="15" t="s">
        <v>452</v>
      </c>
      <c r="F146" s="15" t="s">
        <v>456</v>
      </c>
      <c r="G146" s="25" t="s">
        <v>488</v>
      </c>
      <c r="H146" s="25" t="s">
        <v>493</v>
      </c>
      <c r="I146" s="15" t="s">
        <v>466</v>
      </c>
      <c r="J146" s="15" t="s">
        <v>475</v>
      </c>
      <c r="K146" s="25" t="s">
        <v>483</v>
      </c>
      <c r="L146" s="25" t="s">
        <v>483</v>
      </c>
      <c r="M146" s="25" t="s">
        <v>483</v>
      </c>
      <c r="N146" s="27" t="s">
        <v>483</v>
      </c>
    </row>
    <row r="147" spans="1:14" ht="65.25" customHeight="1" x14ac:dyDescent="0.25">
      <c r="A147" s="26">
        <v>144</v>
      </c>
      <c r="B147" s="6" t="s">
        <v>142</v>
      </c>
      <c r="C147" s="6" t="s">
        <v>357</v>
      </c>
      <c r="D147" s="15" t="s">
        <v>452</v>
      </c>
      <c r="E147" s="15" t="s">
        <v>452</v>
      </c>
      <c r="F147" s="15" t="s">
        <v>457</v>
      </c>
      <c r="G147" s="25" t="s">
        <v>489</v>
      </c>
      <c r="H147" s="25" t="s">
        <v>493</v>
      </c>
      <c r="I147" s="15" t="s">
        <v>466</v>
      </c>
      <c r="J147" s="15" t="s">
        <v>95</v>
      </c>
      <c r="K147" s="25" t="s">
        <v>483</v>
      </c>
      <c r="L147" s="25" t="s">
        <v>483</v>
      </c>
      <c r="M147" s="25" t="s">
        <v>483</v>
      </c>
      <c r="N147" s="27" t="s">
        <v>483</v>
      </c>
    </row>
    <row r="148" spans="1:14" ht="65.25" customHeight="1" x14ac:dyDescent="0.25">
      <c r="A148" s="26">
        <v>145</v>
      </c>
      <c r="B148" s="6" t="s">
        <v>143</v>
      </c>
      <c r="C148" s="6" t="s">
        <v>358</v>
      </c>
      <c r="D148" s="15" t="s">
        <v>452</v>
      </c>
      <c r="E148" s="15" t="s">
        <v>452</v>
      </c>
      <c r="F148" s="15" t="s">
        <v>456</v>
      </c>
      <c r="G148" s="25" t="s">
        <v>489</v>
      </c>
      <c r="H148" s="25" t="s">
        <v>493</v>
      </c>
      <c r="I148" s="15" t="s">
        <v>466</v>
      </c>
      <c r="J148" s="15" t="s">
        <v>95</v>
      </c>
      <c r="K148" s="25" t="s">
        <v>483</v>
      </c>
      <c r="L148" s="25" t="s">
        <v>483</v>
      </c>
      <c r="M148" s="25" t="s">
        <v>483</v>
      </c>
      <c r="N148" s="27" t="s">
        <v>483</v>
      </c>
    </row>
    <row r="149" spans="1:14" ht="65.25" customHeight="1" x14ac:dyDescent="0.25">
      <c r="A149" s="26">
        <v>146</v>
      </c>
      <c r="B149" s="6" t="s">
        <v>144</v>
      </c>
      <c r="C149" s="6" t="s">
        <v>359</v>
      </c>
      <c r="D149" s="15" t="s">
        <v>452</v>
      </c>
      <c r="E149" s="15" t="s">
        <v>452</v>
      </c>
      <c r="F149" s="15" t="s">
        <v>456</v>
      </c>
      <c r="G149" s="25" t="s">
        <v>488</v>
      </c>
      <c r="H149" s="25" t="s">
        <v>493</v>
      </c>
      <c r="I149" s="15" t="s">
        <v>466</v>
      </c>
      <c r="J149" s="15" t="s">
        <v>95</v>
      </c>
      <c r="K149" s="25" t="s">
        <v>483</v>
      </c>
      <c r="L149" s="25" t="s">
        <v>483</v>
      </c>
      <c r="M149" s="25" t="s">
        <v>483</v>
      </c>
      <c r="N149" s="27" t="s">
        <v>483</v>
      </c>
    </row>
    <row r="150" spans="1:14" ht="65.25" customHeight="1" x14ac:dyDescent="0.25">
      <c r="A150" s="26">
        <v>147</v>
      </c>
      <c r="B150" s="6" t="s">
        <v>145</v>
      </c>
      <c r="C150" s="6" t="s">
        <v>360</v>
      </c>
      <c r="D150" s="15" t="s">
        <v>452</v>
      </c>
      <c r="E150" s="15" t="s">
        <v>452</v>
      </c>
      <c r="F150" s="15" t="s">
        <v>456</v>
      </c>
      <c r="G150" s="25" t="s">
        <v>489</v>
      </c>
      <c r="H150" s="25" t="s">
        <v>493</v>
      </c>
      <c r="I150" s="15" t="s">
        <v>466</v>
      </c>
      <c r="J150" s="15" t="s">
        <v>95</v>
      </c>
      <c r="K150" s="25" t="s">
        <v>483</v>
      </c>
      <c r="L150" s="25" t="s">
        <v>483</v>
      </c>
      <c r="M150" s="25" t="s">
        <v>483</v>
      </c>
      <c r="N150" s="27" t="s">
        <v>483</v>
      </c>
    </row>
    <row r="151" spans="1:14" ht="65.25" customHeight="1" x14ac:dyDescent="0.25">
      <c r="A151" s="26">
        <v>148</v>
      </c>
      <c r="B151" s="6" t="s">
        <v>146</v>
      </c>
      <c r="C151" s="6" t="s">
        <v>361</v>
      </c>
      <c r="D151" s="15" t="s">
        <v>452</v>
      </c>
      <c r="E151" s="15" t="s">
        <v>452</v>
      </c>
      <c r="F151" s="15" t="s">
        <v>456</v>
      </c>
      <c r="G151" s="25" t="s">
        <v>489</v>
      </c>
      <c r="H151" s="25" t="s">
        <v>493</v>
      </c>
      <c r="I151" s="15" t="s">
        <v>466</v>
      </c>
      <c r="J151" s="15" t="s">
        <v>95</v>
      </c>
      <c r="K151" s="25" t="s">
        <v>483</v>
      </c>
      <c r="L151" s="25" t="s">
        <v>483</v>
      </c>
      <c r="M151" s="25" t="s">
        <v>483</v>
      </c>
      <c r="N151" s="27" t="s">
        <v>483</v>
      </c>
    </row>
    <row r="152" spans="1:14" ht="65.25" customHeight="1" x14ac:dyDescent="0.25">
      <c r="A152" s="26">
        <v>149</v>
      </c>
      <c r="B152" s="6" t="s">
        <v>147</v>
      </c>
      <c r="C152" s="6" t="s">
        <v>362</v>
      </c>
      <c r="D152" s="15" t="s">
        <v>452</v>
      </c>
      <c r="E152" s="15" t="s">
        <v>452</v>
      </c>
      <c r="F152" s="15" t="s">
        <v>456</v>
      </c>
      <c r="G152" s="25" t="s">
        <v>489</v>
      </c>
      <c r="H152" s="25" t="s">
        <v>498</v>
      </c>
      <c r="I152" s="15" t="s">
        <v>466</v>
      </c>
      <c r="J152" s="15" t="s">
        <v>95</v>
      </c>
      <c r="K152" s="25" t="s">
        <v>483</v>
      </c>
      <c r="L152" s="25" t="s">
        <v>483</v>
      </c>
      <c r="M152" s="25" t="s">
        <v>483</v>
      </c>
      <c r="N152" s="27" t="s">
        <v>483</v>
      </c>
    </row>
    <row r="153" spans="1:14" ht="65.25" customHeight="1" x14ac:dyDescent="0.25">
      <c r="A153" s="26">
        <v>150</v>
      </c>
      <c r="B153" s="6" t="s">
        <v>148</v>
      </c>
      <c r="C153" s="6" t="s">
        <v>363</v>
      </c>
      <c r="D153" s="15" t="s">
        <v>452</v>
      </c>
      <c r="E153" s="15" t="s">
        <v>452</v>
      </c>
      <c r="F153" s="15" t="s">
        <v>456</v>
      </c>
      <c r="G153" s="25" t="s">
        <v>489</v>
      </c>
      <c r="H153" s="25" t="s">
        <v>498</v>
      </c>
      <c r="I153" s="15" t="s">
        <v>466</v>
      </c>
      <c r="J153" s="15" t="s">
        <v>95</v>
      </c>
      <c r="K153" s="25" t="s">
        <v>483</v>
      </c>
      <c r="L153" s="25" t="s">
        <v>483</v>
      </c>
      <c r="M153" s="25" t="s">
        <v>483</v>
      </c>
      <c r="N153" s="27" t="s">
        <v>483</v>
      </c>
    </row>
    <row r="154" spans="1:14" ht="65.25" customHeight="1" x14ac:dyDescent="0.25">
      <c r="A154" s="26">
        <v>151</v>
      </c>
      <c r="B154" s="7" t="s">
        <v>149</v>
      </c>
      <c r="C154" s="16" t="s">
        <v>364</v>
      </c>
      <c r="D154" s="15" t="s">
        <v>452</v>
      </c>
      <c r="E154" s="15" t="s">
        <v>452</v>
      </c>
      <c r="F154" s="15" t="s">
        <v>456</v>
      </c>
      <c r="G154" s="25" t="s">
        <v>488</v>
      </c>
      <c r="H154" s="25" t="s">
        <v>493</v>
      </c>
      <c r="I154" s="15" t="s">
        <v>482</v>
      </c>
      <c r="J154" s="15" t="s">
        <v>475</v>
      </c>
      <c r="K154" s="25" t="s">
        <v>483</v>
      </c>
      <c r="L154" s="25" t="s">
        <v>483</v>
      </c>
      <c r="M154" s="25" t="s">
        <v>483</v>
      </c>
      <c r="N154" s="27" t="s">
        <v>483</v>
      </c>
    </row>
    <row r="155" spans="1:14" ht="65.25" customHeight="1" x14ac:dyDescent="0.25">
      <c r="A155" s="26">
        <v>152</v>
      </c>
      <c r="B155" s="6" t="s">
        <v>150</v>
      </c>
      <c r="C155" s="6" t="s">
        <v>365</v>
      </c>
      <c r="D155" s="15" t="s">
        <v>452</v>
      </c>
      <c r="E155" s="15" t="s">
        <v>452</v>
      </c>
      <c r="F155" s="15" t="s">
        <v>456</v>
      </c>
      <c r="G155" s="25" t="s">
        <v>489</v>
      </c>
      <c r="H155" s="25" t="s">
        <v>493</v>
      </c>
      <c r="I155" s="15" t="s">
        <v>466</v>
      </c>
      <c r="J155" s="15" t="s">
        <v>95</v>
      </c>
      <c r="K155" s="25" t="s">
        <v>483</v>
      </c>
      <c r="L155" s="25" t="s">
        <v>483</v>
      </c>
      <c r="M155" s="25" t="s">
        <v>483</v>
      </c>
      <c r="N155" s="27" t="s">
        <v>483</v>
      </c>
    </row>
    <row r="156" spans="1:14" ht="124.5" customHeight="1" x14ac:dyDescent="0.25">
      <c r="A156" s="26">
        <v>153</v>
      </c>
      <c r="B156" s="6" t="s">
        <v>151</v>
      </c>
      <c r="C156" s="6" t="s">
        <v>366</v>
      </c>
      <c r="D156" s="15" t="s">
        <v>452</v>
      </c>
      <c r="E156" s="15" t="s">
        <v>452</v>
      </c>
      <c r="F156" s="15" t="s">
        <v>456</v>
      </c>
      <c r="G156" s="25" t="s">
        <v>489</v>
      </c>
      <c r="H156" s="25" t="s">
        <v>493</v>
      </c>
      <c r="I156" s="15" t="s">
        <v>466</v>
      </c>
      <c r="J156" s="15" t="s">
        <v>95</v>
      </c>
      <c r="K156" s="25" t="s">
        <v>483</v>
      </c>
      <c r="L156" s="25" t="s">
        <v>483</v>
      </c>
      <c r="M156" s="25" t="s">
        <v>483</v>
      </c>
      <c r="N156" s="27" t="s">
        <v>483</v>
      </c>
    </row>
    <row r="157" spans="1:14" ht="65.25" customHeight="1" x14ac:dyDescent="0.25">
      <c r="A157" s="26">
        <v>154</v>
      </c>
      <c r="B157" s="6" t="s">
        <v>72</v>
      </c>
      <c r="C157" s="6" t="s">
        <v>284</v>
      </c>
      <c r="D157" s="15" t="s">
        <v>453</v>
      </c>
      <c r="E157" s="15" t="s">
        <v>453</v>
      </c>
      <c r="F157" s="15" t="s">
        <v>456</v>
      </c>
      <c r="G157" s="25" t="s">
        <v>489</v>
      </c>
      <c r="H157" s="25" t="s">
        <v>494</v>
      </c>
      <c r="I157" s="15" t="s">
        <v>466</v>
      </c>
      <c r="J157" s="15" t="s">
        <v>95</v>
      </c>
      <c r="K157" s="25" t="s">
        <v>483</v>
      </c>
      <c r="L157" s="25" t="s">
        <v>483</v>
      </c>
      <c r="M157" s="25" t="s">
        <v>483</v>
      </c>
      <c r="N157" s="27" t="s">
        <v>483</v>
      </c>
    </row>
    <row r="158" spans="1:14" ht="65.25" customHeight="1" x14ac:dyDescent="0.25">
      <c r="A158" s="26">
        <v>155</v>
      </c>
      <c r="B158" s="7" t="s">
        <v>152</v>
      </c>
      <c r="C158" s="16" t="s">
        <v>367</v>
      </c>
      <c r="D158" s="15" t="s">
        <v>453</v>
      </c>
      <c r="E158" s="15" t="s">
        <v>453</v>
      </c>
      <c r="F158" s="15" t="s">
        <v>456</v>
      </c>
      <c r="G158" s="25" t="s">
        <v>490</v>
      </c>
      <c r="H158" s="25" t="s">
        <v>493</v>
      </c>
      <c r="I158" s="15" t="s">
        <v>482</v>
      </c>
      <c r="J158" s="15" t="s">
        <v>470</v>
      </c>
      <c r="K158" s="25" t="s">
        <v>483</v>
      </c>
      <c r="L158" s="25" t="s">
        <v>483</v>
      </c>
      <c r="M158" s="25" t="s">
        <v>483</v>
      </c>
      <c r="N158" s="27" t="s">
        <v>483</v>
      </c>
    </row>
    <row r="159" spans="1:14" ht="65.25" customHeight="1" x14ac:dyDescent="0.25">
      <c r="A159" s="26">
        <v>156</v>
      </c>
      <c r="B159" s="7" t="s">
        <v>153</v>
      </c>
      <c r="C159" s="16" t="s">
        <v>368</v>
      </c>
      <c r="D159" s="15" t="s">
        <v>453</v>
      </c>
      <c r="E159" s="15" t="s">
        <v>453</v>
      </c>
      <c r="F159" s="15" t="s">
        <v>458</v>
      </c>
      <c r="G159" s="25" t="s">
        <v>490</v>
      </c>
      <c r="H159" s="25" t="s">
        <v>493</v>
      </c>
      <c r="I159" s="15" t="s">
        <v>482</v>
      </c>
      <c r="J159" s="15" t="s">
        <v>470</v>
      </c>
      <c r="K159" s="25" t="s">
        <v>483</v>
      </c>
      <c r="L159" s="25" t="s">
        <v>483</v>
      </c>
      <c r="M159" s="25" t="s">
        <v>483</v>
      </c>
      <c r="N159" s="27" t="s">
        <v>483</v>
      </c>
    </row>
    <row r="160" spans="1:14" ht="65.25" customHeight="1" x14ac:dyDescent="0.25">
      <c r="A160" s="26">
        <v>157</v>
      </c>
      <c r="B160" s="7" t="s">
        <v>154</v>
      </c>
      <c r="C160" s="16" t="s">
        <v>369</v>
      </c>
      <c r="D160" s="15" t="s">
        <v>453</v>
      </c>
      <c r="E160" s="15" t="s">
        <v>453</v>
      </c>
      <c r="F160" s="15" t="s">
        <v>458</v>
      </c>
      <c r="G160" s="25" t="s">
        <v>488</v>
      </c>
      <c r="H160" s="25" t="s">
        <v>493</v>
      </c>
      <c r="I160" s="15" t="s">
        <v>467</v>
      </c>
      <c r="J160" s="15" t="s">
        <v>470</v>
      </c>
      <c r="K160" s="25" t="s">
        <v>483</v>
      </c>
      <c r="L160" s="25" t="s">
        <v>483</v>
      </c>
      <c r="M160" s="25" t="s">
        <v>483</v>
      </c>
      <c r="N160" s="27" t="s">
        <v>483</v>
      </c>
    </row>
    <row r="161" spans="1:14" ht="65.25" customHeight="1" x14ac:dyDescent="0.25">
      <c r="A161" s="26">
        <v>158</v>
      </c>
      <c r="B161" s="7" t="s">
        <v>155</v>
      </c>
      <c r="C161" s="16" t="s">
        <v>370</v>
      </c>
      <c r="D161" s="15" t="s">
        <v>453</v>
      </c>
      <c r="E161" s="15" t="s">
        <v>453</v>
      </c>
      <c r="F161" s="15" t="s">
        <v>458</v>
      </c>
      <c r="G161" s="25" t="s">
        <v>488</v>
      </c>
      <c r="H161" s="25" t="s">
        <v>493</v>
      </c>
      <c r="I161" s="15" t="s">
        <v>467</v>
      </c>
      <c r="J161" s="15" t="s">
        <v>470</v>
      </c>
      <c r="K161" s="25" t="s">
        <v>483</v>
      </c>
      <c r="L161" s="25" t="s">
        <v>483</v>
      </c>
      <c r="M161" s="25" t="s">
        <v>483</v>
      </c>
      <c r="N161" s="27" t="s">
        <v>483</v>
      </c>
    </row>
    <row r="162" spans="1:14" ht="65.25" customHeight="1" x14ac:dyDescent="0.25">
      <c r="A162" s="26">
        <v>159</v>
      </c>
      <c r="B162" s="7" t="s">
        <v>156</v>
      </c>
      <c r="C162" s="16" t="s">
        <v>370</v>
      </c>
      <c r="D162" s="15" t="s">
        <v>453</v>
      </c>
      <c r="E162" s="15" t="s">
        <v>453</v>
      </c>
      <c r="F162" s="15" t="s">
        <v>458</v>
      </c>
      <c r="G162" s="25" t="s">
        <v>488</v>
      </c>
      <c r="H162" s="25" t="s">
        <v>493</v>
      </c>
      <c r="I162" s="15" t="s">
        <v>467</v>
      </c>
      <c r="J162" s="15" t="s">
        <v>470</v>
      </c>
      <c r="K162" s="25" t="s">
        <v>483</v>
      </c>
      <c r="L162" s="25" t="s">
        <v>483</v>
      </c>
      <c r="M162" s="25" t="s">
        <v>483</v>
      </c>
      <c r="N162" s="27" t="s">
        <v>483</v>
      </c>
    </row>
    <row r="163" spans="1:14" ht="89.25" customHeight="1" x14ac:dyDescent="0.25">
      <c r="A163" s="26">
        <v>160</v>
      </c>
      <c r="B163" s="7" t="s">
        <v>157</v>
      </c>
      <c r="C163" s="16" t="s">
        <v>370</v>
      </c>
      <c r="D163" s="15" t="s">
        <v>453</v>
      </c>
      <c r="E163" s="15" t="s">
        <v>453</v>
      </c>
      <c r="F163" s="15" t="s">
        <v>458</v>
      </c>
      <c r="G163" s="25" t="s">
        <v>488</v>
      </c>
      <c r="H163" s="25" t="s">
        <v>493</v>
      </c>
      <c r="I163" s="15" t="s">
        <v>467</v>
      </c>
      <c r="J163" s="15" t="s">
        <v>470</v>
      </c>
      <c r="K163" s="25" t="s">
        <v>483</v>
      </c>
      <c r="L163" s="25" t="s">
        <v>483</v>
      </c>
      <c r="M163" s="25" t="s">
        <v>483</v>
      </c>
      <c r="N163" s="27" t="s">
        <v>483</v>
      </c>
    </row>
    <row r="164" spans="1:14" ht="65.25" customHeight="1" x14ac:dyDescent="0.25">
      <c r="A164" s="26">
        <v>161</v>
      </c>
      <c r="B164" s="7" t="s">
        <v>158</v>
      </c>
      <c r="C164" s="16" t="s">
        <v>370</v>
      </c>
      <c r="D164" s="15" t="s">
        <v>453</v>
      </c>
      <c r="E164" s="15" t="s">
        <v>453</v>
      </c>
      <c r="F164" s="15" t="s">
        <v>458</v>
      </c>
      <c r="G164" s="25" t="s">
        <v>488</v>
      </c>
      <c r="H164" s="25" t="s">
        <v>493</v>
      </c>
      <c r="I164" s="15" t="s">
        <v>467</v>
      </c>
      <c r="J164" s="15" t="s">
        <v>470</v>
      </c>
      <c r="K164" s="25" t="s">
        <v>483</v>
      </c>
      <c r="L164" s="25" t="s">
        <v>483</v>
      </c>
      <c r="M164" s="25" t="s">
        <v>483</v>
      </c>
      <c r="N164" s="27" t="s">
        <v>483</v>
      </c>
    </row>
    <row r="165" spans="1:14" ht="65.25" customHeight="1" x14ac:dyDescent="0.25">
      <c r="A165" s="26">
        <v>162</v>
      </c>
      <c r="B165" s="7" t="s">
        <v>159</v>
      </c>
      <c r="C165" s="16" t="s">
        <v>370</v>
      </c>
      <c r="D165" s="15" t="s">
        <v>453</v>
      </c>
      <c r="E165" s="15" t="s">
        <v>453</v>
      </c>
      <c r="F165" s="15" t="s">
        <v>458</v>
      </c>
      <c r="G165" s="25" t="s">
        <v>488</v>
      </c>
      <c r="H165" s="25" t="s">
        <v>493</v>
      </c>
      <c r="I165" s="15" t="s">
        <v>467</v>
      </c>
      <c r="J165" s="15" t="s">
        <v>470</v>
      </c>
      <c r="K165" s="25" t="s">
        <v>483</v>
      </c>
      <c r="L165" s="25" t="s">
        <v>483</v>
      </c>
      <c r="M165" s="25" t="s">
        <v>483</v>
      </c>
      <c r="N165" s="27" t="s">
        <v>483</v>
      </c>
    </row>
    <row r="166" spans="1:14" ht="65.25" customHeight="1" x14ac:dyDescent="0.25">
      <c r="A166" s="26">
        <v>163</v>
      </c>
      <c r="B166" s="7" t="s">
        <v>160</v>
      </c>
      <c r="C166" s="16" t="s">
        <v>370</v>
      </c>
      <c r="D166" s="15" t="s">
        <v>453</v>
      </c>
      <c r="E166" s="15" t="s">
        <v>453</v>
      </c>
      <c r="F166" s="15" t="s">
        <v>458</v>
      </c>
      <c r="G166" s="25" t="s">
        <v>488</v>
      </c>
      <c r="H166" s="25" t="s">
        <v>493</v>
      </c>
      <c r="I166" s="15" t="s">
        <v>467</v>
      </c>
      <c r="J166" s="15" t="s">
        <v>470</v>
      </c>
      <c r="K166" s="25" t="s">
        <v>483</v>
      </c>
      <c r="L166" s="25" t="s">
        <v>483</v>
      </c>
      <c r="M166" s="25" t="s">
        <v>483</v>
      </c>
      <c r="N166" s="27" t="s">
        <v>483</v>
      </c>
    </row>
    <row r="167" spans="1:14" ht="65.25" customHeight="1" x14ac:dyDescent="0.25">
      <c r="A167" s="26">
        <v>164</v>
      </c>
      <c r="B167" s="7" t="s">
        <v>161</v>
      </c>
      <c r="C167" s="16" t="s">
        <v>370</v>
      </c>
      <c r="D167" s="15" t="s">
        <v>453</v>
      </c>
      <c r="E167" s="15" t="s">
        <v>453</v>
      </c>
      <c r="F167" s="15" t="s">
        <v>458</v>
      </c>
      <c r="G167" s="25" t="s">
        <v>488</v>
      </c>
      <c r="H167" s="25" t="s">
        <v>493</v>
      </c>
      <c r="I167" s="15" t="s">
        <v>467</v>
      </c>
      <c r="J167" s="15" t="s">
        <v>470</v>
      </c>
      <c r="K167" s="25" t="s">
        <v>483</v>
      </c>
      <c r="L167" s="25" t="s">
        <v>483</v>
      </c>
      <c r="M167" s="25" t="s">
        <v>483</v>
      </c>
      <c r="N167" s="27" t="s">
        <v>483</v>
      </c>
    </row>
    <row r="168" spans="1:14" ht="65.25" customHeight="1" x14ac:dyDescent="0.25">
      <c r="A168" s="26">
        <v>165</v>
      </c>
      <c r="B168" s="7" t="s">
        <v>162</v>
      </c>
      <c r="C168" s="16" t="s">
        <v>370</v>
      </c>
      <c r="D168" s="15" t="s">
        <v>453</v>
      </c>
      <c r="E168" s="15" t="s">
        <v>453</v>
      </c>
      <c r="F168" s="15" t="s">
        <v>458</v>
      </c>
      <c r="G168" s="25" t="s">
        <v>488</v>
      </c>
      <c r="H168" s="25" t="s">
        <v>493</v>
      </c>
      <c r="I168" s="15" t="s">
        <v>467</v>
      </c>
      <c r="J168" s="15" t="s">
        <v>470</v>
      </c>
      <c r="K168" s="25" t="s">
        <v>483</v>
      </c>
      <c r="L168" s="25" t="s">
        <v>483</v>
      </c>
      <c r="M168" s="25" t="s">
        <v>483</v>
      </c>
      <c r="N168" s="27" t="s">
        <v>483</v>
      </c>
    </row>
    <row r="169" spans="1:14" ht="65.25" customHeight="1" x14ac:dyDescent="0.25">
      <c r="A169" s="26">
        <v>166</v>
      </c>
      <c r="B169" s="7" t="s">
        <v>163</v>
      </c>
      <c r="C169" s="16" t="s">
        <v>370</v>
      </c>
      <c r="D169" s="15" t="s">
        <v>453</v>
      </c>
      <c r="E169" s="15" t="s">
        <v>453</v>
      </c>
      <c r="F169" s="15" t="s">
        <v>456</v>
      </c>
      <c r="G169" s="25" t="s">
        <v>488</v>
      </c>
      <c r="H169" s="25" t="s">
        <v>493</v>
      </c>
      <c r="I169" s="15" t="s">
        <v>467</v>
      </c>
      <c r="J169" s="15" t="s">
        <v>470</v>
      </c>
      <c r="K169" s="25" t="s">
        <v>483</v>
      </c>
      <c r="L169" s="25" t="s">
        <v>483</v>
      </c>
      <c r="M169" s="25" t="s">
        <v>483</v>
      </c>
      <c r="N169" s="27" t="s">
        <v>483</v>
      </c>
    </row>
    <row r="170" spans="1:14" ht="65.25" customHeight="1" x14ac:dyDescent="0.25">
      <c r="A170" s="26">
        <v>167</v>
      </c>
      <c r="B170" s="7" t="s">
        <v>53</v>
      </c>
      <c r="C170" s="16" t="s">
        <v>370</v>
      </c>
      <c r="D170" s="15" t="s">
        <v>453</v>
      </c>
      <c r="E170" s="15" t="s">
        <v>453</v>
      </c>
      <c r="F170" s="15" t="s">
        <v>458</v>
      </c>
      <c r="G170" s="25" t="s">
        <v>488</v>
      </c>
      <c r="H170" s="25" t="s">
        <v>493</v>
      </c>
      <c r="I170" s="15" t="s">
        <v>467</v>
      </c>
      <c r="J170" s="15" t="s">
        <v>470</v>
      </c>
      <c r="K170" s="25" t="s">
        <v>483</v>
      </c>
      <c r="L170" s="25" t="s">
        <v>483</v>
      </c>
      <c r="M170" s="25" t="s">
        <v>483</v>
      </c>
      <c r="N170" s="27" t="s">
        <v>483</v>
      </c>
    </row>
    <row r="171" spans="1:14" ht="65.25" customHeight="1" x14ac:dyDescent="0.25">
      <c r="A171" s="26">
        <v>168</v>
      </c>
      <c r="B171" s="7" t="s">
        <v>164</v>
      </c>
      <c r="C171" s="16" t="s">
        <v>370</v>
      </c>
      <c r="D171" s="15" t="s">
        <v>453</v>
      </c>
      <c r="E171" s="15" t="s">
        <v>453</v>
      </c>
      <c r="F171" s="15" t="s">
        <v>458</v>
      </c>
      <c r="G171" s="25" t="s">
        <v>488</v>
      </c>
      <c r="H171" s="25" t="s">
        <v>493</v>
      </c>
      <c r="I171" s="15" t="s">
        <v>467</v>
      </c>
      <c r="J171" s="15" t="s">
        <v>470</v>
      </c>
      <c r="K171" s="25" t="s">
        <v>483</v>
      </c>
      <c r="L171" s="25" t="s">
        <v>483</v>
      </c>
      <c r="M171" s="25" t="s">
        <v>483</v>
      </c>
      <c r="N171" s="27" t="s">
        <v>483</v>
      </c>
    </row>
    <row r="172" spans="1:14" ht="65.25" customHeight="1" x14ac:dyDescent="0.25">
      <c r="A172" s="26">
        <v>169</v>
      </c>
      <c r="B172" s="7" t="s">
        <v>165</v>
      </c>
      <c r="C172" s="16" t="s">
        <v>370</v>
      </c>
      <c r="D172" s="15" t="s">
        <v>453</v>
      </c>
      <c r="E172" s="15" t="s">
        <v>453</v>
      </c>
      <c r="F172" s="15" t="s">
        <v>458</v>
      </c>
      <c r="G172" s="25" t="s">
        <v>488</v>
      </c>
      <c r="H172" s="25" t="s">
        <v>493</v>
      </c>
      <c r="I172" s="15" t="s">
        <v>467</v>
      </c>
      <c r="J172" s="15" t="s">
        <v>470</v>
      </c>
      <c r="K172" s="25" t="s">
        <v>483</v>
      </c>
      <c r="L172" s="25" t="s">
        <v>483</v>
      </c>
      <c r="M172" s="25" t="s">
        <v>483</v>
      </c>
      <c r="N172" s="27" t="s">
        <v>483</v>
      </c>
    </row>
    <row r="173" spans="1:14" ht="65.25" customHeight="1" x14ac:dyDescent="0.25">
      <c r="A173" s="26">
        <v>170</v>
      </c>
      <c r="B173" s="7" t="s">
        <v>166</v>
      </c>
      <c r="C173" s="16" t="s">
        <v>370</v>
      </c>
      <c r="D173" s="15" t="s">
        <v>453</v>
      </c>
      <c r="E173" s="15" t="s">
        <v>453</v>
      </c>
      <c r="F173" s="15" t="s">
        <v>458</v>
      </c>
      <c r="G173" s="25" t="s">
        <v>488</v>
      </c>
      <c r="H173" s="25" t="s">
        <v>493</v>
      </c>
      <c r="I173" s="15" t="s">
        <v>467</v>
      </c>
      <c r="J173" s="15" t="s">
        <v>470</v>
      </c>
      <c r="K173" s="25" t="s">
        <v>483</v>
      </c>
      <c r="L173" s="25" t="s">
        <v>483</v>
      </c>
      <c r="M173" s="25" t="s">
        <v>483</v>
      </c>
      <c r="N173" s="27" t="s">
        <v>483</v>
      </c>
    </row>
    <row r="174" spans="1:14" ht="65.25" customHeight="1" x14ac:dyDescent="0.25">
      <c r="A174" s="26">
        <v>171</v>
      </c>
      <c r="B174" s="7" t="s">
        <v>167</v>
      </c>
      <c r="C174" s="16" t="s">
        <v>371</v>
      </c>
      <c r="D174" s="15" t="s">
        <v>453</v>
      </c>
      <c r="E174" s="15" t="s">
        <v>453</v>
      </c>
      <c r="F174" s="15" t="s">
        <v>456</v>
      </c>
      <c r="G174" s="25" t="s">
        <v>490</v>
      </c>
      <c r="H174" s="25" t="s">
        <v>493</v>
      </c>
      <c r="I174" s="15" t="s">
        <v>467</v>
      </c>
      <c r="J174" s="15" t="s">
        <v>470</v>
      </c>
      <c r="K174" s="25" t="s">
        <v>483</v>
      </c>
      <c r="L174" s="25" t="s">
        <v>483</v>
      </c>
      <c r="M174" s="25" t="s">
        <v>483</v>
      </c>
      <c r="N174" s="27" t="s">
        <v>483</v>
      </c>
    </row>
    <row r="175" spans="1:14" ht="65.25" customHeight="1" x14ac:dyDescent="0.25">
      <c r="A175" s="26">
        <v>172</v>
      </c>
      <c r="B175" s="7" t="s">
        <v>168</v>
      </c>
      <c r="C175" s="16" t="s">
        <v>372</v>
      </c>
      <c r="D175" s="15" t="s">
        <v>453</v>
      </c>
      <c r="E175" s="15" t="s">
        <v>453</v>
      </c>
      <c r="F175" s="15" t="s">
        <v>456</v>
      </c>
      <c r="G175" s="25" t="s">
        <v>488</v>
      </c>
      <c r="H175" s="25" t="s">
        <v>493</v>
      </c>
      <c r="I175" s="15" t="s">
        <v>482</v>
      </c>
      <c r="J175" s="15" t="s">
        <v>95</v>
      </c>
      <c r="K175" s="25" t="s">
        <v>483</v>
      </c>
      <c r="L175" s="25" t="s">
        <v>483</v>
      </c>
      <c r="M175" s="25" t="s">
        <v>483</v>
      </c>
      <c r="N175" s="27" t="s">
        <v>483</v>
      </c>
    </row>
    <row r="176" spans="1:14" ht="65.25" customHeight="1" x14ac:dyDescent="0.25">
      <c r="A176" s="26">
        <v>173</v>
      </c>
      <c r="B176" s="7" t="s">
        <v>169</v>
      </c>
      <c r="C176" s="16" t="s">
        <v>373</v>
      </c>
      <c r="D176" s="15" t="s">
        <v>453</v>
      </c>
      <c r="E176" s="15" t="s">
        <v>453</v>
      </c>
      <c r="F176" s="15" t="s">
        <v>458</v>
      </c>
      <c r="G176" s="25" t="s">
        <v>491</v>
      </c>
      <c r="H176" s="25" t="s">
        <v>493</v>
      </c>
      <c r="I176" s="15" t="s">
        <v>467</v>
      </c>
      <c r="J176" s="15" t="s">
        <v>470</v>
      </c>
      <c r="K176" s="25" t="s">
        <v>483</v>
      </c>
      <c r="L176" s="25" t="s">
        <v>483</v>
      </c>
      <c r="M176" s="25" t="s">
        <v>483</v>
      </c>
      <c r="N176" s="27" t="s">
        <v>483</v>
      </c>
    </row>
    <row r="177" spans="1:14" ht="65.25" customHeight="1" x14ac:dyDescent="0.25">
      <c r="A177" s="26">
        <v>174</v>
      </c>
      <c r="B177" s="7" t="s">
        <v>170</v>
      </c>
      <c r="C177" s="16" t="s">
        <v>374</v>
      </c>
      <c r="D177" s="15" t="s">
        <v>453</v>
      </c>
      <c r="E177" s="15" t="s">
        <v>453</v>
      </c>
      <c r="F177" s="15" t="s">
        <v>456</v>
      </c>
      <c r="G177" s="25" t="s">
        <v>488</v>
      </c>
      <c r="H177" s="25" t="s">
        <v>493</v>
      </c>
      <c r="I177" s="15" t="s">
        <v>467</v>
      </c>
      <c r="J177" s="15" t="s">
        <v>477</v>
      </c>
      <c r="K177" s="25" t="s">
        <v>483</v>
      </c>
      <c r="L177" s="25" t="s">
        <v>483</v>
      </c>
      <c r="M177" s="25" t="s">
        <v>483</v>
      </c>
      <c r="N177" s="27" t="s">
        <v>483</v>
      </c>
    </row>
    <row r="178" spans="1:14" ht="65.25" customHeight="1" x14ac:dyDescent="0.25">
      <c r="A178" s="26">
        <v>175</v>
      </c>
      <c r="B178" s="7" t="s">
        <v>171</v>
      </c>
      <c r="C178" s="16" t="s">
        <v>375</v>
      </c>
      <c r="D178" s="15" t="s">
        <v>453</v>
      </c>
      <c r="E178" s="15" t="s">
        <v>453</v>
      </c>
      <c r="F178" s="15" t="s">
        <v>458</v>
      </c>
      <c r="G178" s="25" t="s">
        <v>488</v>
      </c>
      <c r="H178" s="25" t="s">
        <v>493</v>
      </c>
      <c r="I178" s="15" t="s">
        <v>467</v>
      </c>
      <c r="J178" s="15" t="s">
        <v>477</v>
      </c>
      <c r="K178" s="25" t="s">
        <v>483</v>
      </c>
      <c r="L178" s="25" t="s">
        <v>483</v>
      </c>
      <c r="M178" s="25" t="s">
        <v>483</v>
      </c>
      <c r="N178" s="27" t="s">
        <v>483</v>
      </c>
    </row>
    <row r="179" spans="1:14" ht="65.25" customHeight="1" x14ac:dyDescent="0.25">
      <c r="A179" s="26">
        <v>176</v>
      </c>
      <c r="B179" s="7" t="s">
        <v>172</v>
      </c>
      <c r="C179" s="16" t="s">
        <v>376</v>
      </c>
      <c r="D179" s="15" t="s">
        <v>453</v>
      </c>
      <c r="E179" s="15" t="s">
        <v>453</v>
      </c>
      <c r="F179" s="15" t="s">
        <v>458</v>
      </c>
      <c r="G179" s="25" t="s">
        <v>491</v>
      </c>
      <c r="H179" s="25" t="s">
        <v>493</v>
      </c>
      <c r="I179" s="15" t="s">
        <v>467</v>
      </c>
      <c r="J179" s="15" t="s">
        <v>470</v>
      </c>
      <c r="K179" s="25" t="s">
        <v>483</v>
      </c>
      <c r="L179" s="25" t="s">
        <v>483</v>
      </c>
      <c r="M179" s="25" t="s">
        <v>483</v>
      </c>
      <c r="N179" s="27" t="s">
        <v>483</v>
      </c>
    </row>
    <row r="180" spans="1:14" ht="65.25" customHeight="1" x14ac:dyDescent="0.25">
      <c r="A180" s="26">
        <v>177</v>
      </c>
      <c r="B180" s="6" t="s">
        <v>173</v>
      </c>
      <c r="C180" s="6" t="s">
        <v>377</v>
      </c>
      <c r="D180" s="15" t="s">
        <v>453</v>
      </c>
      <c r="E180" s="15" t="s">
        <v>453</v>
      </c>
      <c r="F180" s="15" t="s">
        <v>458</v>
      </c>
      <c r="G180" s="25" t="s">
        <v>490</v>
      </c>
      <c r="H180" s="25" t="s">
        <v>493</v>
      </c>
      <c r="I180" s="15" t="s">
        <v>466</v>
      </c>
      <c r="J180" s="15" t="s">
        <v>470</v>
      </c>
      <c r="K180" s="25" t="s">
        <v>483</v>
      </c>
      <c r="L180" s="25" t="s">
        <v>483</v>
      </c>
      <c r="M180" s="25" t="s">
        <v>483</v>
      </c>
      <c r="N180" s="27" t="s">
        <v>483</v>
      </c>
    </row>
    <row r="181" spans="1:14" ht="65.25" customHeight="1" x14ac:dyDescent="0.25">
      <c r="A181" s="26">
        <v>178</v>
      </c>
      <c r="B181" s="7" t="s">
        <v>174</v>
      </c>
      <c r="C181" s="16" t="s">
        <v>378</v>
      </c>
      <c r="D181" s="15" t="s">
        <v>453</v>
      </c>
      <c r="E181" s="15" t="s">
        <v>453</v>
      </c>
      <c r="F181" s="15" t="s">
        <v>456</v>
      </c>
      <c r="G181" s="25" t="s">
        <v>488</v>
      </c>
      <c r="H181" s="25" t="s">
        <v>493</v>
      </c>
      <c r="I181" s="15" t="s">
        <v>482</v>
      </c>
      <c r="J181" s="15" t="s">
        <v>95</v>
      </c>
      <c r="K181" s="25" t="s">
        <v>483</v>
      </c>
      <c r="L181" s="25" t="s">
        <v>483</v>
      </c>
      <c r="M181" s="25" t="s">
        <v>483</v>
      </c>
      <c r="N181" s="27" t="s">
        <v>483</v>
      </c>
    </row>
    <row r="182" spans="1:14" ht="65.25" customHeight="1" x14ac:dyDescent="0.25">
      <c r="A182" s="26">
        <v>179</v>
      </c>
      <c r="B182" s="7" t="s">
        <v>175</v>
      </c>
      <c r="C182" s="16" t="s">
        <v>379</v>
      </c>
      <c r="D182" s="15" t="s">
        <v>453</v>
      </c>
      <c r="E182" s="15" t="s">
        <v>453</v>
      </c>
      <c r="F182" s="15" t="s">
        <v>458</v>
      </c>
      <c r="G182" s="25" t="s">
        <v>490</v>
      </c>
      <c r="H182" s="25" t="s">
        <v>493</v>
      </c>
      <c r="I182" s="15" t="s">
        <v>467</v>
      </c>
      <c r="J182" s="15" t="s">
        <v>470</v>
      </c>
      <c r="K182" s="25" t="s">
        <v>483</v>
      </c>
      <c r="L182" s="25" t="s">
        <v>483</v>
      </c>
      <c r="M182" s="25" t="s">
        <v>483</v>
      </c>
      <c r="N182" s="27" t="s">
        <v>483</v>
      </c>
    </row>
    <row r="183" spans="1:14" ht="65.25" customHeight="1" x14ac:dyDescent="0.25">
      <c r="A183" s="26">
        <v>180</v>
      </c>
      <c r="B183" s="7" t="s">
        <v>176</v>
      </c>
      <c r="C183" s="16" t="s">
        <v>380</v>
      </c>
      <c r="D183" s="15" t="s">
        <v>453</v>
      </c>
      <c r="E183" s="15" t="s">
        <v>453</v>
      </c>
      <c r="F183" s="15" t="s">
        <v>456</v>
      </c>
      <c r="G183" s="25" t="s">
        <v>488</v>
      </c>
      <c r="H183" s="25" t="s">
        <v>493</v>
      </c>
      <c r="I183" s="15" t="s">
        <v>467</v>
      </c>
      <c r="J183" s="15" t="s">
        <v>468</v>
      </c>
      <c r="K183" s="25" t="s">
        <v>483</v>
      </c>
      <c r="L183" s="25" t="s">
        <v>483</v>
      </c>
      <c r="M183" s="25" t="s">
        <v>483</v>
      </c>
      <c r="N183" s="27" t="s">
        <v>483</v>
      </c>
    </row>
    <row r="184" spans="1:14" ht="65.25" customHeight="1" x14ac:dyDescent="0.25">
      <c r="A184" s="26">
        <v>181</v>
      </c>
      <c r="B184" s="7" t="s">
        <v>177</v>
      </c>
      <c r="C184" s="16" t="s">
        <v>381</v>
      </c>
      <c r="D184" s="15" t="s">
        <v>453</v>
      </c>
      <c r="E184" s="15" t="s">
        <v>453</v>
      </c>
      <c r="F184" s="15" t="s">
        <v>456</v>
      </c>
      <c r="G184" s="25" t="s">
        <v>490</v>
      </c>
      <c r="H184" s="25" t="s">
        <v>493</v>
      </c>
      <c r="I184" s="15" t="s">
        <v>482</v>
      </c>
      <c r="J184" s="15" t="s">
        <v>469</v>
      </c>
      <c r="K184" s="25" t="s">
        <v>483</v>
      </c>
      <c r="L184" s="25" t="s">
        <v>483</v>
      </c>
      <c r="M184" s="25" t="s">
        <v>483</v>
      </c>
      <c r="N184" s="27" t="s">
        <v>483</v>
      </c>
    </row>
    <row r="185" spans="1:14" ht="65.25" customHeight="1" x14ac:dyDescent="0.25">
      <c r="A185" s="26">
        <v>182</v>
      </c>
      <c r="B185" s="6" t="s">
        <v>178</v>
      </c>
      <c r="C185" s="6" t="s">
        <v>382</v>
      </c>
      <c r="D185" s="15" t="s">
        <v>453</v>
      </c>
      <c r="E185" s="15" t="s">
        <v>453</v>
      </c>
      <c r="F185" s="15" t="s">
        <v>456</v>
      </c>
      <c r="G185" s="25" t="s">
        <v>489</v>
      </c>
      <c r="H185" s="25" t="s">
        <v>494</v>
      </c>
      <c r="I185" s="15" t="s">
        <v>466</v>
      </c>
      <c r="J185" s="15" t="s">
        <v>475</v>
      </c>
      <c r="K185" s="25" t="s">
        <v>483</v>
      </c>
      <c r="L185" s="25" t="s">
        <v>483</v>
      </c>
      <c r="M185" s="25" t="s">
        <v>483</v>
      </c>
      <c r="N185" s="27" t="s">
        <v>483</v>
      </c>
    </row>
    <row r="186" spans="1:14" ht="65.25" customHeight="1" x14ac:dyDescent="0.25">
      <c r="A186" s="26">
        <v>183</v>
      </c>
      <c r="B186" s="6" t="s">
        <v>76</v>
      </c>
      <c r="C186" s="6" t="s">
        <v>289</v>
      </c>
      <c r="D186" s="15" t="s">
        <v>453</v>
      </c>
      <c r="E186" s="15" t="s">
        <v>453</v>
      </c>
      <c r="F186" s="15" t="s">
        <v>456</v>
      </c>
      <c r="G186" s="25" t="s">
        <v>489</v>
      </c>
      <c r="H186" s="25" t="s">
        <v>497</v>
      </c>
      <c r="I186" s="15" t="s">
        <v>466</v>
      </c>
      <c r="J186" s="15" t="s">
        <v>474</v>
      </c>
      <c r="K186" s="25" t="s">
        <v>483</v>
      </c>
      <c r="L186" s="25" t="s">
        <v>483</v>
      </c>
      <c r="M186" s="25" t="s">
        <v>483</v>
      </c>
      <c r="N186" s="27" t="s">
        <v>483</v>
      </c>
    </row>
    <row r="187" spans="1:14" ht="65.25" customHeight="1" x14ac:dyDescent="0.25">
      <c r="A187" s="26">
        <v>184</v>
      </c>
      <c r="B187" s="7" t="s">
        <v>179</v>
      </c>
      <c r="C187" s="16" t="s">
        <v>383</v>
      </c>
      <c r="D187" s="15" t="s">
        <v>453</v>
      </c>
      <c r="E187" s="15" t="s">
        <v>453</v>
      </c>
      <c r="F187" s="15" t="s">
        <v>456</v>
      </c>
      <c r="G187" s="25" t="s">
        <v>490</v>
      </c>
      <c r="H187" s="25" t="s">
        <v>493</v>
      </c>
      <c r="I187" s="15" t="s">
        <v>467</v>
      </c>
      <c r="J187" s="15" t="s">
        <v>477</v>
      </c>
      <c r="K187" s="25" t="s">
        <v>483</v>
      </c>
      <c r="L187" s="25" t="s">
        <v>483</v>
      </c>
      <c r="M187" s="25" t="s">
        <v>483</v>
      </c>
      <c r="N187" s="27" t="s">
        <v>483</v>
      </c>
    </row>
    <row r="188" spans="1:14" ht="65.25" customHeight="1" x14ac:dyDescent="0.25">
      <c r="A188" s="26">
        <v>185</v>
      </c>
      <c r="B188" s="7" t="s">
        <v>180</v>
      </c>
      <c r="C188" s="16" t="s">
        <v>384</v>
      </c>
      <c r="D188" s="15" t="s">
        <v>453</v>
      </c>
      <c r="E188" s="15" t="s">
        <v>453</v>
      </c>
      <c r="F188" s="15" t="s">
        <v>456</v>
      </c>
      <c r="G188" s="25" t="s">
        <v>488</v>
      </c>
      <c r="H188" s="25" t="s">
        <v>499</v>
      </c>
      <c r="I188" s="15" t="s">
        <v>467</v>
      </c>
      <c r="J188" s="15" t="s">
        <v>475</v>
      </c>
      <c r="K188" s="25" t="s">
        <v>483</v>
      </c>
      <c r="L188" s="25" t="s">
        <v>483</v>
      </c>
      <c r="M188" s="25" t="s">
        <v>483</v>
      </c>
      <c r="N188" s="27" t="s">
        <v>483</v>
      </c>
    </row>
    <row r="189" spans="1:14" ht="65.25" customHeight="1" x14ac:dyDescent="0.25">
      <c r="A189" s="26">
        <v>186</v>
      </c>
      <c r="B189" s="7" t="s">
        <v>181</v>
      </c>
      <c r="C189" s="16" t="s">
        <v>385</v>
      </c>
      <c r="D189" s="15" t="s">
        <v>453</v>
      </c>
      <c r="E189" s="15" t="s">
        <v>453</v>
      </c>
      <c r="F189" s="15" t="s">
        <v>456</v>
      </c>
      <c r="G189" s="25" t="s">
        <v>488</v>
      </c>
      <c r="H189" s="25" t="s">
        <v>499</v>
      </c>
      <c r="I189" s="15" t="s">
        <v>467</v>
      </c>
      <c r="J189" s="15" t="s">
        <v>475</v>
      </c>
      <c r="K189" s="25" t="s">
        <v>483</v>
      </c>
      <c r="L189" s="25" t="s">
        <v>483</v>
      </c>
      <c r="M189" s="25" t="s">
        <v>483</v>
      </c>
      <c r="N189" s="27" t="s">
        <v>483</v>
      </c>
    </row>
    <row r="190" spans="1:14" ht="65.25" customHeight="1" x14ac:dyDescent="0.25">
      <c r="A190" s="26">
        <v>187</v>
      </c>
      <c r="B190" s="7" t="s">
        <v>182</v>
      </c>
      <c r="C190" s="16" t="s">
        <v>386</v>
      </c>
      <c r="D190" s="15" t="s">
        <v>453</v>
      </c>
      <c r="E190" s="15" t="s">
        <v>453</v>
      </c>
      <c r="F190" s="15" t="s">
        <v>456</v>
      </c>
      <c r="G190" s="25" t="s">
        <v>490</v>
      </c>
      <c r="H190" s="25" t="s">
        <v>493</v>
      </c>
      <c r="I190" s="15" t="s">
        <v>467</v>
      </c>
      <c r="J190" s="15" t="s">
        <v>470</v>
      </c>
      <c r="K190" s="25" t="s">
        <v>483</v>
      </c>
      <c r="L190" s="25" t="s">
        <v>483</v>
      </c>
      <c r="M190" s="25" t="s">
        <v>483</v>
      </c>
      <c r="N190" s="27" t="s">
        <v>483</v>
      </c>
    </row>
    <row r="191" spans="1:14" ht="65.25" customHeight="1" x14ac:dyDescent="0.25">
      <c r="A191" s="26">
        <v>188</v>
      </c>
      <c r="B191" s="7" t="s">
        <v>183</v>
      </c>
      <c r="C191" s="16" t="s">
        <v>387</v>
      </c>
      <c r="D191" s="15" t="s">
        <v>453</v>
      </c>
      <c r="E191" s="15" t="s">
        <v>453</v>
      </c>
      <c r="F191" s="15" t="s">
        <v>456</v>
      </c>
      <c r="G191" s="25" t="s">
        <v>490</v>
      </c>
      <c r="H191" s="25" t="s">
        <v>493</v>
      </c>
      <c r="I191" s="15" t="s">
        <v>467</v>
      </c>
      <c r="J191" s="15" t="s">
        <v>468</v>
      </c>
      <c r="K191" s="25" t="s">
        <v>483</v>
      </c>
      <c r="L191" s="25" t="s">
        <v>483</v>
      </c>
      <c r="M191" s="25" t="s">
        <v>483</v>
      </c>
      <c r="N191" s="27" t="s">
        <v>483</v>
      </c>
    </row>
    <row r="192" spans="1:14" ht="65.25" customHeight="1" x14ac:dyDescent="0.25">
      <c r="A192" s="26">
        <v>189</v>
      </c>
      <c r="B192" s="7" t="s">
        <v>184</v>
      </c>
      <c r="C192" s="16" t="s">
        <v>388</v>
      </c>
      <c r="D192" s="15" t="s">
        <v>453</v>
      </c>
      <c r="E192" s="15" t="s">
        <v>453</v>
      </c>
      <c r="F192" s="15" t="s">
        <v>456</v>
      </c>
      <c r="G192" s="25" t="s">
        <v>488</v>
      </c>
      <c r="H192" s="25" t="s">
        <v>494</v>
      </c>
      <c r="I192" s="15" t="s">
        <v>467</v>
      </c>
      <c r="J192" s="15" t="s">
        <v>95</v>
      </c>
      <c r="K192" s="25" t="s">
        <v>483</v>
      </c>
      <c r="L192" s="25" t="s">
        <v>483</v>
      </c>
      <c r="M192" s="25" t="s">
        <v>483</v>
      </c>
      <c r="N192" s="27" t="s">
        <v>483</v>
      </c>
    </row>
    <row r="193" spans="1:14" ht="65.25" customHeight="1" x14ac:dyDescent="0.25">
      <c r="A193" s="26">
        <v>190</v>
      </c>
      <c r="B193" s="7" t="s">
        <v>185</v>
      </c>
      <c r="C193" s="16" t="s">
        <v>389</v>
      </c>
      <c r="D193" s="15" t="s">
        <v>453</v>
      </c>
      <c r="E193" s="15" t="s">
        <v>453</v>
      </c>
      <c r="F193" s="15" t="s">
        <v>456</v>
      </c>
      <c r="G193" s="25" t="s">
        <v>491</v>
      </c>
      <c r="H193" s="25" t="s">
        <v>493</v>
      </c>
      <c r="I193" s="15" t="s">
        <v>467</v>
      </c>
      <c r="J193" s="15" t="s">
        <v>470</v>
      </c>
      <c r="K193" s="25" t="s">
        <v>483</v>
      </c>
      <c r="L193" s="25" t="s">
        <v>483</v>
      </c>
      <c r="M193" s="25" t="s">
        <v>483</v>
      </c>
      <c r="N193" s="27" t="s">
        <v>483</v>
      </c>
    </row>
    <row r="194" spans="1:14" ht="65.25" customHeight="1" x14ac:dyDescent="0.25">
      <c r="A194" s="26">
        <v>191</v>
      </c>
      <c r="B194" s="7" t="s">
        <v>186</v>
      </c>
      <c r="C194" s="16" t="s">
        <v>390</v>
      </c>
      <c r="D194" s="15" t="s">
        <v>453</v>
      </c>
      <c r="E194" s="15" t="s">
        <v>453</v>
      </c>
      <c r="F194" s="15" t="s">
        <v>456</v>
      </c>
      <c r="G194" s="25" t="s">
        <v>489</v>
      </c>
      <c r="H194" s="25" t="s">
        <v>495</v>
      </c>
      <c r="I194" s="15" t="s">
        <v>467</v>
      </c>
      <c r="J194" s="15" t="s">
        <v>470</v>
      </c>
      <c r="K194" s="25" t="s">
        <v>483</v>
      </c>
      <c r="L194" s="25" t="s">
        <v>483</v>
      </c>
      <c r="M194" s="25" t="s">
        <v>483</v>
      </c>
      <c r="N194" s="27" t="s">
        <v>483</v>
      </c>
    </row>
    <row r="195" spans="1:14" ht="65.25" customHeight="1" x14ac:dyDescent="0.25">
      <c r="A195" s="26">
        <v>192</v>
      </c>
      <c r="B195" s="6" t="s">
        <v>187</v>
      </c>
      <c r="C195" s="6" t="s">
        <v>391</v>
      </c>
      <c r="D195" s="15" t="s">
        <v>453</v>
      </c>
      <c r="E195" s="15" t="s">
        <v>453</v>
      </c>
      <c r="F195" s="15" t="s">
        <v>456</v>
      </c>
      <c r="G195" s="25" t="s">
        <v>488</v>
      </c>
      <c r="H195" s="25" t="s">
        <v>495</v>
      </c>
      <c r="I195" s="15" t="s">
        <v>466</v>
      </c>
      <c r="J195" s="15" t="s">
        <v>95</v>
      </c>
      <c r="K195" s="25" t="s">
        <v>483</v>
      </c>
      <c r="L195" s="25" t="s">
        <v>483</v>
      </c>
      <c r="M195" s="25" t="s">
        <v>483</v>
      </c>
      <c r="N195" s="27" t="s">
        <v>483</v>
      </c>
    </row>
    <row r="196" spans="1:14" ht="65.25" customHeight="1" x14ac:dyDescent="0.25">
      <c r="A196" s="26">
        <v>193</v>
      </c>
      <c r="B196" s="7" t="s">
        <v>188</v>
      </c>
      <c r="C196" s="16" t="s">
        <v>392</v>
      </c>
      <c r="D196" s="15" t="s">
        <v>453</v>
      </c>
      <c r="E196" s="15" t="s">
        <v>453</v>
      </c>
      <c r="F196" s="15" t="s">
        <v>458</v>
      </c>
      <c r="G196" s="25" t="s">
        <v>490</v>
      </c>
      <c r="H196" s="25" t="s">
        <v>493</v>
      </c>
      <c r="I196" s="15" t="s">
        <v>467</v>
      </c>
      <c r="J196" s="15" t="s">
        <v>470</v>
      </c>
      <c r="K196" s="25" t="s">
        <v>483</v>
      </c>
      <c r="L196" s="25" t="s">
        <v>483</v>
      </c>
      <c r="M196" s="25" t="s">
        <v>483</v>
      </c>
      <c r="N196" s="27" t="s">
        <v>483</v>
      </c>
    </row>
    <row r="197" spans="1:14" ht="65.25" customHeight="1" x14ac:dyDescent="0.25">
      <c r="A197" s="26">
        <v>194</v>
      </c>
      <c r="B197" s="6" t="s">
        <v>86</v>
      </c>
      <c r="C197" s="6" t="s">
        <v>393</v>
      </c>
      <c r="D197" s="15" t="s">
        <v>453</v>
      </c>
      <c r="E197" s="15" t="s">
        <v>453</v>
      </c>
      <c r="F197" s="15" t="s">
        <v>456</v>
      </c>
      <c r="G197" s="25" t="s">
        <v>489</v>
      </c>
      <c r="H197" s="25" t="s">
        <v>493</v>
      </c>
      <c r="I197" s="15" t="s">
        <v>466</v>
      </c>
      <c r="J197" s="15" t="s">
        <v>95</v>
      </c>
      <c r="K197" s="25" t="s">
        <v>483</v>
      </c>
      <c r="L197" s="25" t="s">
        <v>483</v>
      </c>
      <c r="M197" s="25" t="s">
        <v>483</v>
      </c>
      <c r="N197" s="27" t="s">
        <v>483</v>
      </c>
    </row>
    <row r="198" spans="1:14" ht="65.25" customHeight="1" x14ac:dyDescent="0.25">
      <c r="A198" s="26">
        <v>195</v>
      </c>
      <c r="B198" s="6" t="s">
        <v>87</v>
      </c>
      <c r="C198" s="6" t="s">
        <v>394</v>
      </c>
      <c r="D198" s="15" t="s">
        <v>453</v>
      </c>
      <c r="E198" s="15" t="s">
        <v>453</v>
      </c>
      <c r="F198" s="15" t="s">
        <v>456</v>
      </c>
      <c r="G198" s="25" t="s">
        <v>489</v>
      </c>
      <c r="H198" s="25" t="s">
        <v>493</v>
      </c>
      <c r="I198" s="15" t="s">
        <v>466</v>
      </c>
      <c r="J198" s="15" t="s">
        <v>95</v>
      </c>
      <c r="K198" s="25" t="s">
        <v>483</v>
      </c>
      <c r="L198" s="25" t="s">
        <v>483</v>
      </c>
      <c r="M198" s="25" t="s">
        <v>483</v>
      </c>
      <c r="N198" s="27" t="s">
        <v>483</v>
      </c>
    </row>
    <row r="199" spans="1:14" ht="65.25" customHeight="1" x14ac:dyDescent="0.25">
      <c r="A199" s="26">
        <v>196</v>
      </c>
      <c r="B199" s="6" t="s">
        <v>189</v>
      </c>
      <c r="C199" s="6" t="s">
        <v>395</v>
      </c>
      <c r="D199" s="15" t="s">
        <v>453</v>
      </c>
      <c r="E199" s="15" t="s">
        <v>453</v>
      </c>
      <c r="F199" s="15" t="s">
        <v>456</v>
      </c>
      <c r="G199" s="25" t="s">
        <v>489</v>
      </c>
      <c r="H199" s="25" t="s">
        <v>495</v>
      </c>
      <c r="I199" s="15" t="s">
        <v>466</v>
      </c>
      <c r="J199" s="15" t="s">
        <v>192</v>
      </c>
      <c r="K199" s="25" t="s">
        <v>483</v>
      </c>
      <c r="L199" s="25" t="s">
        <v>483</v>
      </c>
      <c r="M199" s="25" t="s">
        <v>483</v>
      </c>
      <c r="N199" s="27" t="s">
        <v>483</v>
      </c>
    </row>
    <row r="200" spans="1:14" ht="65.25" customHeight="1" x14ac:dyDescent="0.25">
      <c r="A200" s="26">
        <v>197</v>
      </c>
      <c r="B200" s="7" t="s">
        <v>190</v>
      </c>
      <c r="C200" s="16" t="s">
        <v>396</v>
      </c>
      <c r="D200" s="15" t="s">
        <v>453</v>
      </c>
      <c r="E200" s="15" t="s">
        <v>453</v>
      </c>
      <c r="F200" s="15" t="s">
        <v>456</v>
      </c>
      <c r="G200" s="25" t="s">
        <v>488</v>
      </c>
      <c r="H200" s="25" t="s">
        <v>495</v>
      </c>
      <c r="I200" s="15" t="s">
        <v>467</v>
      </c>
      <c r="J200" s="15" t="s">
        <v>95</v>
      </c>
      <c r="K200" s="25" t="s">
        <v>483</v>
      </c>
      <c r="L200" s="25" t="s">
        <v>483</v>
      </c>
      <c r="M200" s="25" t="s">
        <v>483</v>
      </c>
      <c r="N200" s="27" t="s">
        <v>483</v>
      </c>
    </row>
    <row r="201" spans="1:14" ht="65.25" customHeight="1" x14ac:dyDescent="0.25">
      <c r="A201" s="26">
        <v>198</v>
      </c>
      <c r="B201" s="6" t="s">
        <v>191</v>
      </c>
      <c r="C201" s="6" t="s">
        <v>397</v>
      </c>
      <c r="D201" s="15" t="s">
        <v>453</v>
      </c>
      <c r="E201" s="15" t="s">
        <v>453</v>
      </c>
      <c r="F201" s="15" t="s">
        <v>456</v>
      </c>
      <c r="G201" s="25" t="s">
        <v>489</v>
      </c>
      <c r="H201" s="25" t="s">
        <v>495</v>
      </c>
      <c r="I201" s="15" t="s">
        <v>466</v>
      </c>
      <c r="J201" s="15" t="s">
        <v>192</v>
      </c>
      <c r="K201" s="25" t="s">
        <v>483</v>
      </c>
      <c r="L201" s="25" t="s">
        <v>483</v>
      </c>
      <c r="M201" s="25" t="s">
        <v>483</v>
      </c>
      <c r="N201" s="27" t="s">
        <v>483</v>
      </c>
    </row>
    <row r="202" spans="1:14" ht="65.25" customHeight="1" x14ac:dyDescent="0.25">
      <c r="A202" s="26">
        <v>199</v>
      </c>
      <c r="B202" s="7" t="s">
        <v>192</v>
      </c>
      <c r="C202" s="16" t="s">
        <v>398</v>
      </c>
      <c r="D202" s="15" t="s">
        <v>453</v>
      </c>
      <c r="E202" s="15" t="s">
        <v>453</v>
      </c>
      <c r="F202" s="15" t="s">
        <v>456</v>
      </c>
      <c r="G202" s="25" t="s">
        <v>490</v>
      </c>
      <c r="H202" s="25" t="s">
        <v>493</v>
      </c>
      <c r="I202" s="15" t="s">
        <v>467</v>
      </c>
      <c r="J202" s="15" t="s">
        <v>470</v>
      </c>
      <c r="K202" s="25" t="s">
        <v>483</v>
      </c>
      <c r="L202" s="25" t="s">
        <v>483</v>
      </c>
      <c r="M202" s="25" t="s">
        <v>483</v>
      </c>
      <c r="N202" s="27" t="s">
        <v>483</v>
      </c>
    </row>
    <row r="203" spans="1:14" ht="65.25" customHeight="1" x14ac:dyDescent="0.25">
      <c r="A203" s="26">
        <v>200</v>
      </c>
      <c r="B203" s="7" t="s">
        <v>193</v>
      </c>
      <c r="C203" s="16" t="s">
        <v>399</v>
      </c>
      <c r="D203" s="15" t="s">
        <v>453</v>
      </c>
      <c r="E203" s="15" t="s">
        <v>453</v>
      </c>
      <c r="F203" s="15" t="s">
        <v>456</v>
      </c>
      <c r="G203" s="25" t="s">
        <v>490</v>
      </c>
      <c r="H203" s="25" t="s">
        <v>493</v>
      </c>
      <c r="I203" s="15" t="s">
        <v>482</v>
      </c>
      <c r="J203" s="15" t="s">
        <v>475</v>
      </c>
      <c r="K203" s="25" t="s">
        <v>483</v>
      </c>
      <c r="L203" s="25" t="s">
        <v>483</v>
      </c>
      <c r="M203" s="25" t="s">
        <v>483</v>
      </c>
      <c r="N203" s="27" t="s">
        <v>483</v>
      </c>
    </row>
    <row r="204" spans="1:14" ht="65.25" customHeight="1" x14ac:dyDescent="0.25">
      <c r="A204" s="26">
        <v>201</v>
      </c>
      <c r="B204" s="6" t="s">
        <v>194</v>
      </c>
      <c r="C204" s="6" t="s">
        <v>400</v>
      </c>
      <c r="D204" s="15" t="s">
        <v>453</v>
      </c>
      <c r="E204" s="15" t="s">
        <v>453</v>
      </c>
      <c r="F204" s="15" t="s">
        <v>456</v>
      </c>
      <c r="G204" s="25" t="s">
        <v>488</v>
      </c>
      <c r="H204" s="25" t="s">
        <v>495</v>
      </c>
      <c r="I204" s="15" t="s">
        <v>466</v>
      </c>
      <c r="J204" s="15" t="s">
        <v>475</v>
      </c>
      <c r="K204" s="25" t="s">
        <v>483</v>
      </c>
      <c r="L204" s="25" t="s">
        <v>483</v>
      </c>
      <c r="M204" s="25" t="s">
        <v>483</v>
      </c>
      <c r="N204" s="27" t="s">
        <v>483</v>
      </c>
    </row>
    <row r="205" spans="1:14" ht="65.25" customHeight="1" x14ac:dyDescent="0.25">
      <c r="A205" s="26">
        <v>202</v>
      </c>
      <c r="B205" s="7" t="s">
        <v>195</v>
      </c>
      <c r="C205" s="16" t="s">
        <v>401</v>
      </c>
      <c r="D205" s="15" t="s">
        <v>453</v>
      </c>
      <c r="E205" s="15" t="s">
        <v>453</v>
      </c>
      <c r="F205" s="15" t="s">
        <v>458</v>
      </c>
      <c r="G205" s="25" t="s">
        <v>491</v>
      </c>
      <c r="H205" s="25" t="s">
        <v>493</v>
      </c>
      <c r="I205" s="15" t="s">
        <v>467</v>
      </c>
      <c r="J205" s="15" t="s">
        <v>470</v>
      </c>
      <c r="K205" s="25" t="s">
        <v>483</v>
      </c>
      <c r="L205" s="25" t="s">
        <v>483</v>
      </c>
      <c r="M205" s="25" t="s">
        <v>483</v>
      </c>
      <c r="N205" s="27" t="s">
        <v>483</v>
      </c>
    </row>
    <row r="206" spans="1:14" ht="65.25" customHeight="1" x14ac:dyDescent="0.25">
      <c r="A206" s="26">
        <v>203</v>
      </c>
      <c r="B206" s="7" t="s">
        <v>196</v>
      </c>
      <c r="C206" s="16" t="s">
        <v>402</v>
      </c>
      <c r="D206" s="15" t="s">
        <v>453</v>
      </c>
      <c r="E206" s="15" t="s">
        <v>453</v>
      </c>
      <c r="F206" s="15" t="s">
        <v>460</v>
      </c>
      <c r="G206" s="25" t="s">
        <v>490</v>
      </c>
      <c r="H206" s="25" t="s">
        <v>493</v>
      </c>
      <c r="I206" s="15" t="s">
        <v>467</v>
      </c>
      <c r="J206" s="15" t="s">
        <v>470</v>
      </c>
      <c r="K206" s="25" t="s">
        <v>483</v>
      </c>
      <c r="L206" s="25" t="s">
        <v>483</v>
      </c>
      <c r="M206" s="25" t="s">
        <v>483</v>
      </c>
      <c r="N206" s="27" t="s">
        <v>483</v>
      </c>
    </row>
    <row r="207" spans="1:14" ht="65.25" customHeight="1" x14ac:dyDescent="0.25">
      <c r="A207" s="26">
        <v>204</v>
      </c>
      <c r="B207" s="7" t="s">
        <v>197</v>
      </c>
      <c r="C207" s="16" t="s">
        <v>403</v>
      </c>
      <c r="D207" s="15" t="s">
        <v>453</v>
      </c>
      <c r="E207" s="15" t="s">
        <v>453</v>
      </c>
      <c r="F207" s="15" t="s">
        <v>460</v>
      </c>
      <c r="G207" s="25" t="s">
        <v>490</v>
      </c>
      <c r="H207" s="25" t="s">
        <v>493</v>
      </c>
      <c r="I207" s="15" t="s">
        <v>467</v>
      </c>
      <c r="J207" s="15" t="s">
        <v>470</v>
      </c>
      <c r="K207" s="25" t="s">
        <v>483</v>
      </c>
      <c r="L207" s="25" t="s">
        <v>483</v>
      </c>
      <c r="M207" s="25" t="s">
        <v>483</v>
      </c>
      <c r="N207" s="27" t="s">
        <v>483</v>
      </c>
    </row>
    <row r="208" spans="1:14" ht="65.25" customHeight="1" x14ac:dyDescent="0.25">
      <c r="A208" s="26">
        <v>205</v>
      </c>
      <c r="B208" s="7" t="s">
        <v>198</v>
      </c>
      <c r="C208" s="16" t="s">
        <v>404</v>
      </c>
      <c r="D208" s="15" t="s">
        <v>453</v>
      </c>
      <c r="E208" s="15" t="s">
        <v>453</v>
      </c>
      <c r="F208" s="15" t="s">
        <v>456</v>
      </c>
      <c r="G208" s="25" t="s">
        <v>488</v>
      </c>
      <c r="H208" s="25" t="s">
        <v>493</v>
      </c>
      <c r="I208" s="15" t="s">
        <v>482</v>
      </c>
      <c r="J208" s="15" t="s">
        <v>192</v>
      </c>
      <c r="K208" s="25" t="s">
        <v>483</v>
      </c>
      <c r="L208" s="25" t="s">
        <v>483</v>
      </c>
      <c r="M208" s="25" t="s">
        <v>483</v>
      </c>
      <c r="N208" s="27" t="s">
        <v>483</v>
      </c>
    </row>
    <row r="209" spans="1:14" ht="65.25" customHeight="1" x14ac:dyDescent="0.25">
      <c r="A209" s="26">
        <v>206</v>
      </c>
      <c r="B209" s="7" t="s">
        <v>199</v>
      </c>
      <c r="C209" s="16" t="s">
        <v>405</v>
      </c>
      <c r="D209" s="15" t="s">
        <v>453</v>
      </c>
      <c r="E209" s="15" t="s">
        <v>453</v>
      </c>
      <c r="F209" s="15" t="s">
        <v>456</v>
      </c>
      <c r="G209" s="25" t="s">
        <v>488</v>
      </c>
      <c r="H209" s="25" t="s">
        <v>493</v>
      </c>
      <c r="I209" s="15" t="s">
        <v>482</v>
      </c>
      <c r="J209" s="15" t="s">
        <v>95</v>
      </c>
      <c r="K209" s="25" t="s">
        <v>483</v>
      </c>
      <c r="L209" s="25" t="s">
        <v>483</v>
      </c>
      <c r="M209" s="25" t="s">
        <v>483</v>
      </c>
      <c r="N209" s="27" t="s">
        <v>483</v>
      </c>
    </row>
    <row r="210" spans="1:14" ht="65.25" customHeight="1" x14ac:dyDescent="0.25">
      <c r="A210" s="26">
        <v>207</v>
      </c>
      <c r="B210" s="7" t="s">
        <v>200</v>
      </c>
      <c r="C210" s="16" t="s">
        <v>406</v>
      </c>
      <c r="D210" s="15" t="s">
        <v>453</v>
      </c>
      <c r="E210" s="15" t="s">
        <v>453</v>
      </c>
      <c r="F210" s="15" t="s">
        <v>456</v>
      </c>
      <c r="G210" s="25" t="s">
        <v>488</v>
      </c>
      <c r="H210" s="25" t="s">
        <v>493</v>
      </c>
      <c r="I210" s="15" t="s">
        <v>467</v>
      </c>
      <c r="J210" s="15" t="s">
        <v>468</v>
      </c>
      <c r="K210" s="25" t="s">
        <v>483</v>
      </c>
      <c r="L210" s="25" t="s">
        <v>483</v>
      </c>
      <c r="M210" s="25" t="s">
        <v>483</v>
      </c>
      <c r="N210" s="27" t="s">
        <v>483</v>
      </c>
    </row>
    <row r="211" spans="1:14" ht="65.25" customHeight="1" x14ac:dyDescent="0.25">
      <c r="A211" s="26">
        <v>208</v>
      </c>
      <c r="B211" s="7" t="s">
        <v>201</v>
      </c>
      <c r="C211" s="16" t="s">
        <v>407</v>
      </c>
      <c r="D211" s="15" t="s">
        <v>453</v>
      </c>
      <c r="E211" s="15" t="s">
        <v>453</v>
      </c>
      <c r="F211" s="15" t="s">
        <v>458</v>
      </c>
      <c r="G211" s="25" t="s">
        <v>490</v>
      </c>
      <c r="H211" s="25" t="s">
        <v>493</v>
      </c>
      <c r="I211" s="15" t="s">
        <v>482</v>
      </c>
      <c r="J211" s="15" t="s">
        <v>470</v>
      </c>
      <c r="K211" s="25" t="s">
        <v>483</v>
      </c>
      <c r="L211" s="25" t="s">
        <v>483</v>
      </c>
      <c r="M211" s="25" t="s">
        <v>483</v>
      </c>
      <c r="N211" s="27" t="s">
        <v>483</v>
      </c>
    </row>
    <row r="212" spans="1:14" ht="65.25" customHeight="1" x14ac:dyDescent="0.25">
      <c r="A212" s="26">
        <v>209</v>
      </c>
      <c r="B212" s="7" t="s">
        <v>202</v>
      </c>
      <c r="C212" s="16" t="s">
        <v>408</v>
      </c>
      <c r="D212" s="15" t="s">
        <v>453</v>
      </c>
      <c r="E212" s="15" t="s">
        <v>453</v>
      </c>
      <c r="F212" s="15" t="s">
        <v>456</v>
      </c>
      <c r="G212" s="25" t="s">
        <v>490</v>
      </c>
      <c r="H212" s="25" t="s">
        <v>493</v>
      </c>
      <c r="I212" s="15" t="s">
        <v>467</v>
      </c>
      <c r="J212" s="15" t="s">
        <v>470</v>
      </c>
      <c r="K212" s="25" t="s">
        <v>483</v>
      </c>
      <c r="L212" s="25" t="s">
        <v>483</v>
      </c>
      <c r="M212" s="25" t="s">
        <v>483</v>
      </c>
      <c r="N212" s="27" t="s">
        <v>483</v>
      </c>
    </row>
    <row r="213" spans="1:14" ht="65.25" customHeight="1" x14ac:dyDescent="0.25">
      <c r="A213" s="26">
        <v>210</v>
      </c>
      <c r="B213" s="7" t="s">
        <v>203</v>
      </c>
      <c r="C213" s="16" t="s">
        <v>409</v>
      </c>
      <c r="D213" s="15" t="s">
        <v>454</v>
      </c>
      <c r="E213" s="15" t="s">
        <v>454</v>
      </c>
      <c r="F213" s="15" t="s">
        <v>456</v>
      </c>
      <c r="G213" s="25" t="s">
        <v>489</v>
      </c>
      <c r="H213" s="25" t="s">
        <v>493</v>
      </c>
      <c r="I213" s="15" t="s">
        <v>482</v>
      </c>
      <c r="J213" s="15" t="s">
        <v>95</v>
      </c>
      <c r="K213" s="25" t="s">
        <v>483</v>
      </c>
      <c r="L213" s="25" t="s">
        <v>483</v>
      </c>
      <c r="M213" s="25" t="s">
        <v>483</v>
      </c>
      <c r="N213" s="27" t="s">
        <v>483</v>
      </c>
    </row>
    <row r="214" spans="1:14" ht="65.25" customHeight="1" x14ac:dyDescent="0.25">
      <c r="A214" s="26">
        <v>211</v>
      </c>
      <c r="B214" s="6" t="s">
        <v>72</v>
      </c>
      <c r="C214" s="6" t="s">
        <v>284</v>
      </c>
      <c r="D214" s="15" t="s">
        <v>454</v>
      </c>
      <c r="E214" s="15" t="s">
        <v>454</v>
      </c>
      <c r="F214" s="15" t="s">
        <v>456</v>
      </c>
      <c r="G214" s="25" t="s">
        <v>489</v>
      </c>
      <c r="H214" s="25" t="s">
        <v>494</v>
      </c>
      <c r="I214" s="15" t="s">
        <v>466</v>
      </c>
      <c r="J214" s="15" t="s">
        <v>95</v>
      </c>
      <c r="K214" s="25" t="s">
        <v>483</v>
      </c>
      <c r="L214" s="25" t="s">
        <v>483</v>
      </c>
      <c r="M214" s="25" t="s">
        <v>483</v>
      </c>
      <c r="N214" s="27" t="s">
        <v>483</v>
      </c>
    </row>
    <row r="215" spans="1:14" ht="65.25" customHeight="1" x14ac:dyDescent="0.25">
      <c r="A215" s="26">
        <v>212</v>
      </c>
      <c r="B215" s="6" t="s">
        <v>204</v>
      </c>
      <c r="C215" s="6" t="s">
        <v>410</v>
      </c>
      <c r="D215" s="15" t="s">
        <v>454</v>
      </c>
      <c r="E215" s="15" t="s">
        <v>454</v>
      </c>
      <c r="F215" s="15" t="s">
        <v>456</v>
      </c>
      <c r="G215" s="25" t="s">
        <v>489</v>
      </c>
      <c r="H215" s="25" t="s">
        <v>493</v>
      </c>
      <c r="I215" s="15" t="s">
        <v>466</v>
      </c>
      <c r="J215" s="15" t="s">
        <v>95</v>
      </c>
      <c r="K215" s="25" t="s">
        <v>483</v>
      </c>
      <c r="L215" s="25" t="s">
        <v>483</v>
      </c>
      <c r="M215" s="25" t="s">
        <v>483</v>
      </c>
      <c r="N215" s="27" t="s">
        <v>483</v>
      </c>
    </row>
    <row r="216" spans="1:14" ht="65.25" customHeight="1" x14ac:dyDescent="0.25">
      <c r="A216" s="26">
        <v>213</v>
      </c>
      <c r="B216" s="7" t="s">
        <v>205</v>
      </c>
      <c r="C216" s="16" t="s">
        <v>411</v>
      </c>
      <c r="D216" s="15" t="s">
        <v>454</v>
      </c>
      <c r="E216" s="15" t="s">
        <v>454</v>
      </c>
      <c r="F216" s="15" t="s">
        <v>456</v>
      </c>
      <c r="G216" s="25" t="s">
        <v>488</v>
      </c>
      <c r="H216" s="25" t="s">
        <v>493</v>
      </c>
      <c r="I216" s="15" t="s">
        <v>467</v>
      </c>
      <c r="J216" s="15" t="s">
        <v>481</v>
      </c>
      <c r="K216" s="25" t="s">
        <v>483</v>
      </c>
      <c r="L216" s="25" t="s">
        <v>483</v>
      </c>
      <c r="M216" s="25" t="s">
        <v>483</v>
      </c>
      <c r="N216" s="27" t="s">
        <v>483</v>
      </c>
    </row>
    <row r="217" spans="1:14" ht="65.25" customHeight="1" x14ac:dyDescent="0.25">
      <c r="A217" s="26">
        <v>214</v>
      </c>
      <c r="B217" s="6" t="s">
        <v>206</v>
      </c>
      <c r="C217" s="6" t="s">
        <v>412</v>
      </c>
      <c r="D217" s="15" t="s">
        <v>454</v>
      </c>
      <c r="E217" s="15" t="s">
        <v>454</v>
      </c>
      <c r="F217" s="15" t="s">
        <v>460</v>
      </c>
      <c r="G217" s="25" t="s">
        <v>489</v>
      </c>
      <c r="H217" s="25" t="s">
        <v>493</v>
      </c>
      <c r="I217" s="15" t="s">
        <v>466</v>
      </c>
      <c r="J217" s="15" t="s">
        <v>95</v>
      </c>
      <c r="K217" s="25" t="s">
        <v>483</v>
      </c>
      <c r="L217" s="25" t="s">
        <v>483</v>
      </c>
      <c r="M217" s="25" t="s">
        <v>483</v>
      </c>
      <c r="N217" s="27" t="s">
        <v>483</v>
      </c>
    </row>
    <row r="218" spans="1:14" ht="65.25" customHeight="1" x14ac:dyDescent="0.25">
      <c r="A218" s="26">
        <v>215</v>
      </c>
      <c r="B218" s="6" t="s">
        <v>207</v>
      </c>
      <c r="C218" s="6" t="s">
        <v>413</v>
      </c>
      <c r="D218" s="15" t="s">
        <v>454</v>
      </c>
      <c r="E218" s="15" t="s">
        <v>454</v>
      </c>
      <c r="F218" s="15" t="s">
        <v>456</v>
      </c>
      <c r="G218" s="25" t="s">
        <v>489</v>
      </c>
      <c r="H218" s="25" t="s">
        <v>493</v>
      </c>
      <c r="I218" s="15" t="s">
        <v>466</v>
      </c>
      <c r="J218" s="15" t="s">
        <v>95</v>
      </c>
      <c r="K218" s="25" t="s">
        <v>483</v>
      </c>
      <c r="L218" s="25" t="s">
        <v>483</v>
      </c>
      <c r="M218" s="25" t="s">
        <v>483</v>
      </c>
      <c r="N218" s="27" t="s">
        <v>483</v>
      </c>
    </row>
    <row r="219" spans="1:14" ht="65.25" customHeight="1" x14ac:dyDescent="0.25">
      <c r="A219" s="26">
        <v>216</v>
      </c>
      <c r="B219" s="6" t="s">
        <v>16</v>
      </c>
      <c r="C219" s="6" t="s">
        <v>414</v>
      </c>
      <c r="D219" s="15" t="s">
        <v>454</v>
      </c>
      <c r="E219" s="15" t="s">
        <v>454</v>
      </c>
      <c r="F219" s="15" t="s">
        <v>456</v>
      </c>
      <c r="G219" s="25" t="s">
        <v>489</v>
      </c>
      <c r="H219" s="25" t="s">
        <v>494</v>
      </c>
      <c r="I219" s="15" t="s">
        <v>466</v>
      </c>
      <c r="J219" s="15" t="s">
        <v>95</v>
      </c>
      <c r="K219" s="25" t="s">
        <v>483</v>
      </c>
      <c r="L219" s="25" t="s">
        <v>483</v>
      </c>
      <c r="M219" s="25" t="s">
        <v>483</v>
      </c>
      <c r="N219" s="27" t="s">
        <v>483</v>
      </c>
    </row>
    <row r="220" spans="1:14" ht="65.25" customHeight="1" x14ac:dyDescent="0.25">
      <c r="A220" s="26">
        <v>217</v>
      </c>
      <c r="B220" s="6" t="s">
        <v>76</v>
      </c>
      <c r="C220" s="6" t="s">
        <v>289</v>
      </c>
      <c r="D220" s="15" t="s">
        <v>454</v>
      </c>
      <c r="E220" s="15" t="s">
        <v>454</v>
      </c>
      <c r="F220" s="15" t="s">
        <v>456</v>
      </c>
      <c r="G220" s="25" t="s">
        <v>489</v>
      </c>
      <c r="H220" s="25" t="s">
        <v>497</v>
      </c>
      <c r="I220" s="15" t="s">
        <v>466</v>
      </c>
      <c r="J220" s="15" t="s">
        <v>95</v>
      </c>
      <c r="K220" s="25" t="s">
        <v>483</v>
      </c>
      <c r="L220" s="25" t="s">
        <v>483</v>
      </c>
      <c r="M220" s="25" t="s">
        <v>483</v>
      </c>
      <c r="N220" s="27" t="s">
        <v>483</v>
      </c>
    </row>
    <row r="221" spans="1:14" ht="65.25" customHeight="1" x14ac:dyDescent="0.25">
      <c r="A221" s="26">
        <v>218</v>
      </c>
      <c r="B221" s="6" t="s">
        <v>86</v>
      </c>
      <c r="C221" s="6" t="s">
        <v>415</v>
      </c>
      <c r="D221" s="15" t="s">
        <v>454</v>
      </c>
      <c r="E221" s="15" t="s">
        <v>454</v>
      </c>
      <c r="F221" s="15" t="s">
        <v>457</v>
      </c>
      <c r="G221" s="25" t="s">
        <v>489</v>
      </c>
      <c r="H221" s="25" t="s">
        <v>493</v>
      </c>
      <c r="I221" s="15" t="s">
        <v>466</v>
      </c>
      <c r="J221" s="15" t="s">
        <v>95</v>
      </c>
      <c r="K221" s="25" t="s">
        <v>483</v>
      </c>
      <c r="L221" s="25" t="s">
        <v>483</v>
      </c>
      <c r="M221" s="25" t="s">
        <v>483</v>
      </c>
      <c r="N221" s="27" t="s">
        <v>483</v>
      </c>
    </row>
    <row r="222" spans="1:14" ht="65.25" customHeight="1" x14ac:dyDescent="0.25">
      <c r="A222" s="26">
        <v>219</v>
      </c>
      <c r="B222" s="6" t="s">
        <v>87</v>
      </c>
      <c r="C222" s="6" t="s">
        <v>416</v>
      </c>
      <c r="D222" s="15" t="s">
        <v>454</v>
      </c>
      <c r="E222" s="15" t="s">
        <v>454</v>
      </c>
      <c r="F222" s="15" t="s">
        <v>456</v>
      </c>
      <c r="G222" s="25" t="s">
        <v>489</v>
      </c>
      <c r="H222" s="25" t="s">
        <v>493</v>
      </c>
      <c r="I222" s="15" t="s">
        <v>466</v>
      </c>
      <c r="J222" s="15" t="s">
        <v>95</v>
      </c>
      <c r="K222" s="25" t="s">
        <v>483</v>
      </c>
      <c r="L222" s="25" t="s">
        <v>483</v>
      </c>
      <c r="M222" s="25" t="s">
        <v>483</v>
      </c>
      <c r="N222" s="27" t="s">
        <v>483</v>
      </c>
    </row>
    <row r="223" spans="1:14" ht="65.25" customHeight="1" x14ac:dyDescent="0.25">
      <c r="A223" s="26">
        <v>220</v>
      </c>
      <c r="B223" s="7" t="s">
        <v>208</v>
      </c>
      <c r="C223" s="16" t="s">
        <v>417</v>
      </c>
      <c r="D223" s="15" t="s">
        <v>454</v>
      </c>
      <c r="E223" s="15" t="s">
        <v>454</v>
      </c>
      <c r="F223" s="15" t="s">
        <v>456</v>
      </c>
      <c r="G223" s="25" t="s">
        <v>488</v>
      </c>
      <c r="H223" s="25" t="s">
        <v>493</v>
      </c>
      <c r="I223" s="15" t="s">
        <v>467</v>
      </c>
      <c r="J223" s="15" t="s">
        <v>95</v>
      </c>
      <c r="K223" s="25" t="s">
        <v>483</v>
      </c>
      <c r="L223" s="25" t="s">
        <v>483</v>
      </c>
      <c r="M223" s="25" t="s">
        <v>483</v>
      </c>
      <c r="N223" s="27" t="s">
        <v>483</v>
      </c>
    </row>
    <row r="224" spans="1:14" ht="65.25" customHeight="1" thickBot="1" x14ac:dyDescent="0.3">
      <c r="A224" s="28">
        <v>221</v>
      </c>
      <c r="B224" s="39" t="s">
        <v>62</v>
      </c>
      <c r="C224" s="39" t="s">
        <v>418</v>
      </c>
      <c r="D224" s="31" t="s">
        <v>454</v>
      </c>
      <c r="E224" s="31" t="s">
        <v>454</v>
      </c>
      <c r="F224" s="31" t="s">
        <v>457</v>
      </c>
      <c r="G224" s="32" t="s">
        <v>489</v>
      </c>
      <c r="H224" s="32" t="s">
        <v>493</v>
      </c>
      <c r="I224" s="31" t="s">
        <v>466</v>
      </c>
      <c r="J224" s="31" t="s">
        <v>95</v>
      </c>
      <c r="K224" s="32" t="s">
        <v>483</v>
      </c>
      <c r="L224" s="32" t="s">
        <v>483</v>
      </c>
      <c r="M224" s="32" t="s">
        <v>483</v>
      </c>
      <c r="N224" s="33" t="s">
        <v>483</v>
      </c>
    </row>
    <row r="225" spans="1:15" s="2" customFormat="1" ht="65.25" customHeight="1" thickBot="1" x14ac:dyDescent="0.3">
      <c r="A225" s="1">
        <v>222</v>
      </c>
      <c r="B225" s="21" t="s">
        <v>209</v>
      </c>
      <c r="C225" s="22" t="s">
        <v>419</v>
      </c>
      <c r="D225" s="23" t="s">
        <v>454</v>
      </c>
      <c r="E225" s="23" t="s">
        <v>454</v>
      </c>
      <c r="F225" s="24" t="s">
        <v>460</v>
      </c>
      <c r="G225" s="1"/>
      <c r="H225" s="1"/>
      <c r="I225" s="23" t="s">
        <v>461</v>
      </c>
      <c r="J225" s="23" t="s">
        <v>470</v>
      </c>
      <c r="K225" s="1" t="s">
        <v>484</v>
      </c>
      <c r="L225" s="1" t="s">
        <v>487</v>
      </c>
      <c r="M225" s="1" t="s">
        <v>483</v>
      </c>
      <c r="N225" s="1" t="s">
        <v>483</v>
      </c>
      <c r="O225" s="1"/>
    </row>
    <row r="226" spans="1:15" ht="65.25" customHeight="1" x14ac:dyDescent="0.25">
      <c r="A226" s="34">
        <v>223</v>
      </c>
      <c r="B226" s="13" t="s">
        <v>210</v>
      </c>
      <c r="C226" s="13" t="s">
        <v>420</v>
      </c>
      <c r="D226" s="14" t="s">
        <v>455</v>
      </c>
      <c r="E226" s="14" t="s">
        <v>455</v>
      </c>
      <c r="F226" s="14" t="s">
        <v>456</v>
      </c>
      <c r="G226" s="37" t="s">
        <v>489</v>
      </c>
      <c r="H226" s="37" t="s">
        <v>494</v>
      </c>
      <c r="I226" s="14" t="s">
        <v>466</v>
      </c>
      <c r="J226" s="14" t="s">
        <v>95</v>
      </c>
      <c r="K226" s="37" t="s">
        <v>483</v>
      </c>
      <c r="L226" s="37" t="s">
        <v>483</v>
      </c>
      <c r="M226" s="37" t="s">
        <v>483</v>
      </c>
      <c r="N226" s="38" t="s">
        <v>483</v>
      </c>
    </row>
    <row r="227" spans="1:15" ht="65.25" customHeight="1" x14ac:dyDescent="0.25">
      <c r="A227" s="26">
        <v>224</v>
      </c>
      <c r="B227" s="7" t="s">
        <v>211</v>
      </c>
      <c r="C227" s="16" t="s">
        <v>421</v>
      </c>
      <c r="D227" s="15" t="s">
        <v>455</v>
      </c>
      <c r="E227" s="15" t="s">
        <v>455</v>
      </c>
      <c r="F227" s="15" t="s">
        <v>456</v>
      </c>
      <c r="G227" s="25" t="s">
        <v>489</v>
      </c>
      <c r="H227" s="25" t="s">
        <v>495</v>
      </c>
      <c r="I227" s="15" t="s">
        <v>467</v>
      </c>
      <c r="J227" s="15" t="s">
        <v>475</v>
      </c>
      <c r="K227" s="25" t="s">
        <v>483</v>
      </c>
      <c r="L227" s="25" t="s">
        <v>483</v>
      </c>
      <c r="M227" s="25" t="s">
        <v>483</v>
      </c>
      <c r="N227" s="27" t="s">
        <v>483</v>
      </c>
    </row>
    <row r="228" spans="1:15" ht="91.5" customHeight="1" x14ac:dyDescent="0.25">
      <c r="A228" s="26">
        <v>225</v>
      </c>
      <c r="B228" s="6" t="s">
        <v>212</v>
      </c>
      <c r="C228" s="6" t="s">
        <v>422</v>
      </c>
      <c r="D228" s="15" t="s">
        <v>455</v>
      </c>
      <c r="E228" s="15" t="s">
        <v>455</v>
      </c>
      <c r="F228" s="15" t="s">
        <v>456</v>
      </c>
      <c r="G228" s="25" t="s">
        <v>489</v>
      </c>
      <c r="H228" s="25" t="s">
        <v>495</v>
      </c>
      <c r="I228" s="15" t="s">
        <v>466</v>
      </c>
      <c r="J228" s="15" t="s">
        <v>475</v>
      </c>
      <c r="K228" s="25" t="s">
        <v>483</v>
      </c>
      <c r="L228" s="25" t="s">
        <v>483</v>
      </c>
      <c r="M228" s="25" t="s">
        <v>483</v>
      </c>
      <c r="N228" s="27" t="s">
        <v>483</v>
      </c>
    </row>
    <row r="229" spans="1:15" ht="65.25" customHeight="1" x14ac:dyDescent="0.25">
      <c r="A229" s="26">
        <v>226</v>
      </c>
      <c r="B229" s="6" t="s">
        <v>213</v>
      </c>
      <c r="C229" s="6" t="s">
        <v>423</v>
      </c>
      <c r="D229" s="15" t="s">
        <v>455</v>
      </c>
      <c r="E229" s="15" t="s">
        <v>455</v>
      </c>
      <c r="F229" s="15" t="s">
        <v>456</v>
      </c>
      <c r="G229" s="25" t="s">
        <v>489</v>
      </c>
      <c r="H229" s="25" t="s">
        <v>495</v>
      </c>
      <c r="I229" s="15" t="s">
        <v>466</v>
      </c>
      <c r="J229" s="15" t="s">
        <v>95</v>
      </c>
      <c r="K229" s="25" t="s">
        <v>483</v>
      </c>
      <c r="L229" s="25" t="s">
        <v>483</v>
      </c>
      <c r="M229" s="25" t="s">
        <v>483</v>
      </c>
      <c r="N229" s="27" t="s">
        <v>483</v>
      </c>
    </row>
    <row r="230" spans="1:15" ht="65.25" customHeight="1" x14ac:dyDescent="0.25">
      <c r="A230" s="26">
        <v>227</v>
      </c>
      <c r="B230" s="6" t="s">
        <v>214</v>
      </c>
      <c r="C230" s="6" t="s">
        <v>424</v>
      </c>
      <c r="D230" s="15" t="s">
        <v>455</v>
      </c>
      <c r="E230" s="15" t="s">
        <v>455</v>
      </c>
      <c r="F230" s="15" t="s">
        <v>456</v>
      </c>
      <c r="G230" s="25" t="s">
        <v>488</v>
      </c>
      <c r="H230" s="25" t="s">
        <v>495</v>
      </c>
      <c r="I230" s="15" t="s">
        <v>466</v>
      </c>
      <c r="J230" s="15" t="s">
        <v>95</v>
      </c>
      <c r="K230" s="25" t="s">
        <v>483</v>
      </c>
      <c r="L230" s="25" t="s">
        <v>483</v>
      </c>
      <c r="M230" s="25" t="s">
        <v>483</v>
      </c>
      <c r="N230" s="27" t="s">
        <v>483</v>
      </c>
    </row>
    <row r="231" spans="1:15" ht="65.25" customHeight="1" x14ac:dyDescent="0.25">
      <c r="A231" s="26">
        <v>228</v>
      </c>
      <c r="B231" s="6" t="s">
        <v>76</v>
      </c>
      <c r="C231" s="6" t="s">
        <v>425</v>
      </c>
      <c r="D231" s="15" t="s">
        <v>455</v>
      </c>
      <c r="E231" s="15" t="s">
        <v>455</v>
      </c>
      <c r="F231" s="15" t="s">
        <v>456</v>
      </c>
      <c r="G231" s="25" t="s">
        <v>489</v>
      </c>
      <c r="H231" s="25" t="s">
        <v>497</v>
      </c>
      <c r="I231" s="15" t="s">
        <v>466</v>
      </c>
      <c r="J231" s="15" t="s">
        <v>95</v>
      </c>
      <c r="K231" s="25" t="s">
        <v>483</v>
      </c>
      <c r="L231" s="25" t="s">
        <v>483</v>
      </c>
      <c r="M231" s="25" t="s">
        <v>483</v>
      </c>
      <c r="N231" s="27" t="s">
        <v>483</v>
      </c>
    </row>
    <row r="232" spans="1:15" ht="65.25" customHeight="1" x14ac:dyDescent="0.25">
      <c r="A232" s="26">
        <v>229</v>
      </c>
      <c r="B232" s="6" t="s">
        <v>215</v>
      </c>
      <c r="C232" s="6" t="s">
        <v>426</v>
      </c>
      <c r="D232" s="15" t="s">
        <v>455</v>
      </c>
      <c r="E232" s="15" t="s">
        <v>455</v>
      </c>
      <c r="F232" s="15" t="s">
        <v>457</v>
      </c>
      <c r="G232" s="25" t="s">
        <v>489</v>
      </c>
      <c r="H232" s="25" t="s">
        <v>494</v>
      </c>
      <c r="I232" s="15" t="s">
        <v>466</v>
      </c>
      <c r="J232" s="15" t="s">
        <v>475</v>
      </c>
      <c r="K232" s="25" t="s">
        <v>483</v>
      </c>
      <c r="L232" s="25" t="s">
        <v>483</v>
      </c>
      <c r="M232" s="25" t="s">
        <v>483</v>
      </c>
      <c r="N232" s="27" t="s">
        <v>483</v>
      </c>
    </row>
    <row r="233" spans="1:15" ht="65.25" customHeight="1" x14ac:dyDescent="0.25">
      <c r="A233" s="26">
        <v>230</v>
      </c>
      <c r="B233" s="7" t="s">
        <v>216</v>
      </c>
      <c r="C233" s="16" t="s">
        <v>427</v>
      </c>
      <c r="D233" s="15" t="s">
        <v>455</v>
      </c>
      <c r="E233" s="15" t="s">
        <v>455</v>
      </c>
      <c r="F233" s="15" t="s">
        <v>456</v>
      </c>
      <c r="G233" s="25" t="s">
        <v>488</v>
      </c>
      <c r="H233" s="25" t="s">
        <v>493</v>
      </c>
      <c r="I233" s="15" t="s">
        <v>467</v>
      </c>
      <c r="J233" s="15" t="s">
        <v>475</v>
      </c>
      <c r="K233" s="25" t="s">
        <v>483</v>
      </c>
      <c r="L233" s="25" t="s">
        <v>483</v>
      </c>
      <c r="M233" s="25" t="s">
        <v>483</v>
      </c>
      <c r="N233" s="27" t="s">
        <v>483</v>
      </c>
    </row>
    <row r="234" spans="1:15" ht="65.25" customHeight="1" x14ac:dyDescent="0.25">
      <c r="A234" s="26">
        <v>231</v>
      </c>
      <c r="B234" s="7" t="s">
        <v>217</v>
      </c>
      <c r="C234" s="16" t="s">
        <v>428</v>
      </c>
      <c r="D234" s="15" t="s">
        <v>455</v>
      </c>
      <c r="E234" s="15" t="s">
        <v>455</v>
      </c>
      <c r="F234" s="15" t="s">
        <v>457</v>
      </c>
      <c r="G234" s="25" t="s">
        <v>488</v>
      </c>
      <c r="H234" s="25" t="s">
        <v>495</v>
      </c>
      <c r="I234" s="15" t="s">
        <v>467</v>
      </c>
      <c r="J234" s="15" t="s">
        <v>475</v>
      </c>
      <c r="K234" s="25" t="s">
        <v>483</v>
      </c>
      <c r="L234" s="25" t="s">
        <v>483</v>
      </c>
      <c r="M234" s="25" t="s">
        <v>483</v>
      </c>
      <c r="N234" s="27" t="s">
        <v>483</v>
      </c>
    </row>
    <row r="235" spans="1:15" ht="65.25" customHeight="1" x14ac:dyDescent="0.25">
      <c r="A235" s="26">
        <v>232</v>
      </c>
      <c r="B235" s="6" t="s">
        <v>86</v>
      </c>
      <c r="C235" s="6" t="s">
        <v>429</v>
      </c>
      <c r="D235" s="15" t="s">
        <v>455</v>
      </c>
      <c r="E235" s="15" t="s">
        <v>455</v>
      </c>
      <c r="F235" s="15" t="s">
        <v>456</v>
      </c>
      <c r="G235" s="25" t="s">
        <v>489</v>
      </c>
      <c r="H235" s="25" t="s">
        <v>493</v>
      </c>
      <c r="I235" s="15" t="s">
        <v>466</v>
      </c>
      <c r="J235" s="15" t="s">
        <v>95</v>
      </c>
      <c r="K235" s="25" t="s">
        <v>483</v>
      </c>
      <c r="L235" s="25" t="s">
        <v>483</v>
      </c>
      <c r="M235" s="25" t="s">
        <v>483</v>
      </c>
      <c r="N235" s="27" t="s">
        <v>483</v>
      </c>
    </row>
    <row r="236" spans="1:15" ht="65.25" customHeight="1" x14ac:dyDescent="0.25">
      <c r="A236" s="26">
        <v>233</v>
      </c>
      <c r="B236" s="6" t="s">
        <v>87</v>
      </c>
      <c r="C236" s="6" t="s">
        <v>430</v>
      </c>
      <c r="D236" s="15" t="s">
        <v>455</v>
      </c>
      <c r="E236" s="15" t="s">
        <v>455</v>
      </c>
      <c r="F236" s="15" t="s">
        <v>456</v>
      </c>
      <c r="G236" s="25" t="s">
        <v>489</v>
      </c>
      <c r="H236" s="25" t="s">
        <v>493</v>
      </c>
      <c r="I236" s="15" t="s">
        <v>466</v>
      </c>
      <c r="J236" s="15" t="s">
        <v>95</v>
      </c>
      <c r="K236" s="25" t="s">
        <v>483</v>
      </c>
      <c r="L236" s="25" t="s">
        <v>483</v>
      </c>
      <c r="M236" s="25" t="s">
        <v>483</v>
      </c>
      <c r="N236" s="27" t="s">
        <v>483</v>
      </c>
    </row>
    <row r="237" spans="1:15" ht="65.25" customHeight="1" x14ac:dyDescent="0.25">
      <c r="A237" s="26">
        <v>234</v>
      </c>
      <c r="B237" s="6" t="s">
        <v>218</v>
      </c>
      <c r="C237" s="6" t="s">
        <v>431</v>
      </c>
      <c r="D237" s="15" t="s">
        <v>455</v>
      </c>
      <c r="E237" s="15" t="s">
        <v>455</v>
      </c>
      <c r="F237" s="15" t="s">
        <v>457</v>
      </c>
      <c r="G237" s="25" t="s">
        <v>488</v>
      </c>
      <c r="H237" s="25" t="s">
        <v>497</v>
      </c>
      <c r="I237" s="15" t="s">
        <v>466</v>
      </c>
      <c r="J237" s="15" t="s">
        <v>475</v>
      </c>
      <c r="K237" s="25" t="s">
        <v>483</v>
      </c>
      <c r="L237" s="25" t="s">
        <v>483</v>
      </c>
      <c r="M237" s="25" t="s">
        <v>483</v>
      </c>
      <c r="N237" s="27" t="s">
        <v>483</v>
      </c>
    </row>
    <row r="238" spans="1:15" ht="65.25" customHeight="1" x14ac:dyDescent="0.25">
      <c r="A238" s="26">
        <v>235</v>
      </c>
      <c r="B238" s="7" t="s">
        <v>219</v>
      </c>
      <c r="C238" s="16" t="s">
        <v>432</v>
      </c>
      <c r="D238" s="15" t="s">
        <v>455</v>
      </c>
      <c r="E238" s="15" t="s">
        <v>455</v>
      </c>
      <c r="F238" s="15" t="s">
        <v>457</v>
      </c>
      <c r="G238" s="25" t="s">
        <v>488</v>
      </c>
      <c r="H238" s="25" t="s">
        <v>495</v>
      </c>
      <c r="I238" s="15" t="s">
        <v>467</v>
      </c>
      <c r="J238" s="15" t="s">
        <v>475</v>
      </c>
      <c r="K238" s="25" t="s">
        <v>483</v>
      </c>
      <c r="L238" s="25" t="s">
        <v>483</v>
      </c>
      <c r="M238" s="25" t="s">
        <v>483</v>
      </c>
      <c r="N238" s="27" t="s">
        <v>483</v>
      </c>
    </row>
    <row r="239" spans="1:15" ht="65.25" customHeight="1" x14ac:dyDescent="0.25">
      <c r="A239" s="26">
        <v>236</v>
      </c>
      <c r="B239" s="6" t="s">
        <v>220</v>
      </c>
      <c r="C239" s="6" t="s">
        <v>433</v>
      </c>
      <c r="D239" s="15" t="s">
        <v>455</v>
      </c>
      <c r="E239" s="15" t="s">
        <v>455</v>
      </c>
      <c r="F239" s="15" t="s">
        <v>456</v>
      </c>
      <c r="G239" s="25" t="s">
        <v>488</v>
      </c>
      <c r="H239" s="25" t="s">
        <v>495</v>
      </c>
      <c r="I239" s="15" t="s">
        <v>466</v>
      </c>
      <c r="J239" s="15" t="s">
        <v>95</v>
      </c>
      <c r="K239" s="25" t="s">
        <v>483</v>
      </c>
      <c r="L239" s="25" t="s">
        <v>483</v>
      </c>
      <c r="M239" s="25" t="s">
        <v>483</v>
      </c>
      <c r="N239" s="27" t="s">
        <v>483</v>
      </c>
    </row>
    <row r="240" spans="1:15" ht="65.25" customHeight="1" x14ac:dyDescent="0.25">
      <c r="A240" s="26">
        <v>237</v>
      </c>
      <c r="B240" s="6" t="s">
        <v>194</v>
      </c>
      <c r="C240" s="6" t="s">
        <v>434</v>
      </c>
      <c r="D240" s="15" t="s">
        <v>455</v>
      </c>
      <c r="E240" s="15" t="s">
        <v>455</v>
      </c>
      <c r="F240" s="15" t="s">
        <v>456</v>
      </c>
      <c r="G240" s="25" t="s">
        <v>488</v>
      </c>
      <c r="H240" s="25" t="s">
        <v>495</v>
      </c>
      <c r="I240" s="15" t="s">
        <v>466</v>
      </c>
      <c r="J240" s="15" t="s">
        <v>95</v>
      </c>
      <c r="K240" s="25" t="s">
        <v>483</v>
      </c>
      <c r="L240" s="25" t="s">
        <v>483</v>
      </c>
      <c r="M240" s="25" t="s">
        <v>483</v>
      </c>
      <c r="N240" s="27" t="s">
        <v>483</v>
      </c>
    </row>
    <row r="241" spans="1:14" ht="65.25" customHeight="1" x14ac:dyDescent="0.25">
      <c r="A241" s="26">
        <v>238</v>
      </c>
      <c r="B241" s="7" t="s">
        <v>221</v>
      </c>
      <c r="C241" s="16" t="s">
        <v>435</v>
      </c>
      <c r="D241" s="15" t="s">
        <v>455</v>
      </c>
      <c r="E241" s="15" t="s">
        <v>455</v>
      </c>
      <c r="F241" s="15" t="s">
        <v>457</v>
      </c>
      <c r="G241" s="25" t="s">
        <v>491</v>
      </c>
      <c r="H241" s="25" t="s">
        <v>494</v>
      </c>
      <c r="I241" s="15" t="s">
        <v>467</v>
      </c>
      <c r="J241" s="15" t="s">
        <v>475</v>
      </c>
      <c r="K241" s="25" t="s">
        <v>483</v>
      </c>
      <c r="L241" s="25" t="s">
        <v>483</v>
      </c>
      <c r="M241" s="25" t="s">
        <v>483</v>
      </c>
      <c r="N241" s="27" t="s">
        <v>483</v>
      </c>
    </row>
    <row r="242" spans="1:14" ht="65.25" customHeight="1" x14ac:dyDescent="0.25">
      <c r="A242" s="26">
        <v>239</v>
      </c>
      <c r="B242" s="7" t="s">
        <v>492</v>
      </c>
      <c r="C242" s="16" t="s">
        <v>436</v>
      </c>
      <c r="D242" s="15" t="s">
        <v>455</v>
      </c>
      <c r="E242" s="15" t="s">
        <v>455</v>
      </c>
      <c r="F242" s="15" t="s">
        <v>457</v>
      </c>
      <c r="G242" s="25" t="s">
        <v>489</v>
      </c>
      <c r="H242" s="25" t="s">
        <v>494</v>
      </c>
      <c r="I242" s="15" t="s">
        <v>467</v>
      </c>
      <c r="J242" s="15" t="s">
        <v>475</v>
      </c>
      <c r="K242" s="25" t="s">
        <v>483</v>
      </c>
      <c r="L242" s="25" t="s">
        <v>483</v>
      </c>
      <c r="M242" s="25" t="s">
        <v>483</v>
      </c>
      <c r="N242" s="27" t="s">
        <v>483</v>
      </c>
    </row>
    <row r="243" spans="1:14" ht="65.25" customHeight="1" x14ac:dyDescent="0.25">
      <c r="A243" s="26">
        <v>240</v>
      </c>
      <c r="B243" s="6" t="s">
        <v>222</v>
      </c>
      <c r="C243" s="6" t="s">
        <v>437</v>
      </c>
      <c r="D243" s="15" t="s">
        <v>455</v>
      </c>
      <c r="E243" s="15" t="s">
        <v>455</v>
      </c>
      <c r="F243" s="15" t="s">
        <v>457</v>
      </c>
      <c r="G243" s="25" t="s">
        <v>488</v>
      </c>
      <c r="H243" s="25" t="s">
        <v>494</v>
      </c>
      <c r="I243" s="15" t="s">
        <v>466</v>
      </c>
      <c r="J243" s="15" t="s">
        <v>95</v>
      </c>
      <c r="K243" s="25" t="s">
        <v>483</v>
      </c>
      <c r="L243" s="25" t="s">
        <v>483</v>
      </c>
      <c r="M243" s="25" t="s">
        <v>483</v>
      </c>
      <c r="N243" s="27" t="s">
        <v>483</v>
      </c>
    </row>
    <row r="244" spans="1:14" ht="105" customHeight="1" thickBot="1" x14ac:dyDescent="0.3">
      <c r="A244" s="28">
        <v>241</v>
      </c>
      <c r="B244" s="29" t="s">
        <v>223</v>
      </c>
      <c r="C244" s="30" t="s">
        <v>438</v>
      </c>
      <c r="D244" s="31" t="s">
        <v>455</v>
      </c>
      <c r="E244" s="31" t="s">
        <v>455</v>
      </c>
      <c r="F244" s="31" t="s">
        <v>457</v>
      </c>
      <c r="G244" s="32" t="s">
        <v>491</v>
      </c>
      <c r="H244" s="32" t="s">
        <v>493</v>
      </c>
      <c r="I244" s="31" t="s">
        <v>467</v>
      </c>
      <c r="J244" s="31" t="s">
        <v>468</v>
      </c>
      <c r="K244" s="32" t="s">
        <v>483</v>
      </c>
      <c r="L244" s="32" t="s">
        <v>483</v>
      </c>
      <c r="M244" s="32" t="s">
        <v>483</v>
      </c>
      <c r="N244" s="33" t="s">
        <v>483</v>
      </c>
    </row>
  </sheetData>
  <sortState ref="A4:N244">
    <sortCondition ref="A7"/>
  </sortState>
  <mergeCells count="2">
    <mergeCell ref="A2:N2"/>
    <mergeCell ref="A1:N1"/>
  </mergeCells>
  <dataValidations count="1">
    <dataValidation type="list" allowBlank="1" showErrorMessage="1" sqref="J95:J98 J43:J44 J104 J90:J93 J46:J47 J54:J62 J107:J115 J118:J153 J155:J207 J209:J226 J228:J244 J64:J85 J5:J41">
      <formula1>$H$2:$H$4</formula1>
      <formula2>0</formula2>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73"/>
  <sheetViews>
    <sheetView zoomScale="75" zoomScaleNormal="75" workbookViewId="0">
      <selection activeCell="G160" sqref="G160"/>
    </sheetView>
  </sheetViews>
  <sheetFormatPr baseColWidth="10" defaultRowHeight="15" x14ac:dyDescent="0.25"/>
  <cols>
    <col min="1" max="1" width="12.5703125" style="11" customWidth="1"/>
    <col min="2" max="2" width="29.7109375" style="50" customWidth="1"/>
    <col min="3" max="3" width="68.7109375" style="51" customWidth="1"/>
    <col min="4" max="4" width="18.42578125" style="11" customWidth="1"/>
    <col min="5" max="5" width="22.7109375" style="11" customWidth="1"/>
    <col min="6" max="6" width="23" style="11" customWidth="1"/>
    <col min="7" max="7" width="28" style="11" customWidth="1"/>
    <col min="8" max="8" width="22.42578125" style="11" customWidth="1"/>
    <col min="9" max="9" width="26.42578125" style="11" customWidth="1"/>
    <col min="10" max="12" width="16" style="11" customWidth="1"/>
    <col min="13" max="16384" width="11.42578125" style="48"/>
  </cols>
  <sheetData>
    <row r="1" spans="1:15" s="12" customFormat="1" ht="25.5" customHeight="1" x14ac:dyDescent="0.25">
      <c r="A1" s="68" t="s">
        <v>526</v>
      </c>
      <c r="B1" s="68"/>
      <c r="C1" s="68"/>
      <c r="D1" s="68"/>
      <c r="E1" s="68"/>
      <c r="F1" s="68"/>
      <c r="G1" s="68"/>
      <c r="H1" s="68"/>
      <c r="I1" s="68"/>
      <c r="J1" s="68"/>
      <c r="K1" s="68"/>
      <c r="L1" s="68"/>
      <c r="M1" s="68"/>
      <c r="N1" s="68"/>
      <c r="O1" s="11"/>
    </row>
    <row r="2" spans="1:15" s="12" customFormat="1" ht="19.5" customHeight="1" thickBot="1" x14ac:dyDescent="0.3">
      <c r="A2" s="67"/>
      <c r="B2" s="67"/>
      <c r="C2" s="67"/>
      <c r="D2" s="67"/>
      <c r="E2" s="67"/>
      <c r="F2" s="67"/>
      <c r="G2" s="67"/>
      <c r="H2" s="67"/>
      <c r="I2" s="67"/>
      <c r="J2" s="67"/>
      <c r="K2" s="67"/>
      <c r="L2" s="67"/>
      <c r="M2" s="67"/>
      <c r="N2" s="67"/>
      <c r="O2" s="11"/>
    </row>
    <row r="3" spans="1:15" ht="61.5" customHeight="1" thickBot="1" x14ac:dyDescent="0.3">
      <c r="A3" s="52" t="s">
        <v>501</v>
      </c>
      <c r="B3" s="53" t="s">
        <v>502</v>
      </c>
      <c r="C3" s="54" t="s">
        <v>2</v>
      </c>
      <c r="D3" s="53" t="s">
        <v>503</v>
      </c>
      <c r="E3" s="53" t="s">
        <v>504</v>
      </c>
      <c r="F3" s="53" t="s">
        <v>505</v>
      </c>
      <c r="G3" s="53" t="s">
        <v>506</v>
      </c>
      <c r="H3" s="53" t="s">
        <v>507</v>
      </c>
      <c r="I3" s="53" t="s">
        <v>508</v>
      </c>
      <c r="J3" s="53" t="s">
        <v>509</v>
      </c>
      <c r="K3" s="53" t="s">
        <v>510</v>
      </c>
      <c r="L3" s="55" t="s">
        <v>511</v>
      </c>
    </row>
    <row r="4" spans="1:15" ht="105" x14ac:dyDescent="0.25">
      <c r="A4" s="34">
        <v>1</v>
      </c>
      <c r="B4" s="62" t="s">
        <v>815</v>
      </c>
      <c r="C4" s="63" t="s">
        <v>345</v>
      </c>
      <c r="D4" s="37" t="s">
        <v>483</v>
      </c>
      <c r="E4" s="37" t="s">
        <v>653</v>
      </c>
      <c r="F4" s="37" t="s">
        <v>653</v>
      </c>
      <c r="G4" s="37" t="s">
        <v>660</v>
      </c>
      <c r="H4" s="37" t="s">
        <v>663</v>
      </c>
      <c r="I4" s="37" t="s">
        <v>483</v>
      </c>
      <c r="J4" s="37" t="s">
        <v>490</v>
      </c>
      <c r="K4" s="37" t="s">
        <v>490</v>
      </c>
      <c r="L4" s="38" t="s">
        <v>674</v>
      </c>
    </row>
    <row r="5" spans="1:15" ht="120" x14ac:dyDescent="0.25">
      <c r="A5" s="26">
        <v>2</v>
      </c>
      <c r="B5" s="56" t="s">
        <v>854</v>
      </c>
      <c r="C5" s="57" t="s">
        <v>755</v>
      </c>
      <c r="D5" s="25" t="s">
        <v>483</v>
      </c>
      <c r="E5" s="25" t="s">
        <v>799</v>
      </c>
      <c r="F5" s="25" t="s">
        <v>800</v>
      </c>
      <c r="G5" s="25" t="s">
        <v>490</v>
      </c>
      <c r="H5" s="25" t="s">
        <v>663</v>
      </c>
      <c r="I5" s="25" t="s">
        <v>483</v>
      </c>
      <c r="J5" s="25" t="s">
        <v>490</v>
      </c>
      <c r="K5" s="25" t="s">
        <v>490</v>
      </c>
      <c r="L5" s="27" t="s">
        <v>673</v>
      </c>
    </row>
    <row r="6" spans="1:15" ht="75" x14ac:dyDescent="0.25">
      <c r="A6" s="26">
        <v>3</v>
      </c>
      <c r="B6" s="56" t="s">
        <v>855</v>
      </c>
      <c r="C6" s="57" t="s">
        <v>754</v>
      </c>
      <c r="D6" s="25" t="s">
        <v>483</v>
      </c>
      <c r="E6" s="25" t="s">
        <v>801</v>
      </c>
      <c r="F6" s="25" t="s">
        <v>798</v>
      </c>
      <c r="G6" s="25" t="s">
        <v>490</v>
      </c>
      <c r="H6" s="25" t="s">
        <v>663</v>
      </c>
      <c r="I6" s="25" t="s">
        <v>483</v>
      </c>
      <c r="J6" s="25" t="s">
        <v>490</v>
      </c>
      <c r="K6" s="25" t="s">
        <v>490</v>
      </c>
      <c r="L6" s="27" t="s">
        <v>673</v>
      </c>
    </row>
    <row r="7" spans="1:15" ht="45" x14ac:dyDescent="0.25">
      <c r="A7" s="26">
        <v>4</v>
      </c>
      <c r="B7" s="56" t="s">
        <v>546</v>
      </c>
      <c r="C7" s="58" t="s">
        <v>548</v>
      </c>
      <c r="D7" s="25" t="s">
        <v>483</v>
      </c>
      <c r="E7" s="25" t="s">
        <v>802</v>
      </c>
      <c r="F7" s="25" t="s">
        <v>803</v>
      </c>
      <c r="G7" s="25" t="s">
        <v>660</v>
      </c>
      <c r="H7" s="25" t="s">
        <v>490</v>
      </c>
      <c r="I7" s="25" t="s">
        <v>483</v>
      </c>
      <c r="J7" s="25" t="s">
        <v>490</v>
      </c>
      <c r="K7" s="25" t="s">
        <v>490</v>
      </c>
      <c r="L7" s="27" t="s">
        <v>673</v>
      </c>
    </row>
    <row r="8" spans="1:15" ht="30" x14ac:dyDescent="0.25">
      <c r="A8" s="26">
        <v>5</v>
      </c>
      <c r="B8" s="56" t="s">
        <v>821</v>
      </c>
      <c r="C8" s="57" t="s">
        <v>409</v>
      </c>
      <c r="D8" s="25" t="s">
        <v>483</v>
      </c>
      <c r="E8" s="25" t="s">
        <v>822</v>
      </c>
      <c r="F8" s="25" t="s">
        <v>822</v>
      </c>
      <c r="G8" s="25" t="s">
        <v>490</v>
      </c>
      <c r="H8" s="25" t="s">
        <v>490</v>
      </c>
      <c r="I8" s="25" t="s">
        <v>483</v>
      </c>
      <c r="J8" s="25" t="s">
        <v>490</v>
      </c>
      <c r="K8" s="25" t="s">
        <v>490</v>
      </c>
      <c r="L8" s="27" t="s">
        <v>673</v>
      </c>
    </row>
    <row r="9" spans="1:15" ht="60" x14ac:dyDescent="0.25">
      <c r="A9" s="26">
        <v>6</v>
      </c>
      <c r="B9" s="56" t="s">
        <v>609</v>
      </c>
      <c r="C9" s="57" t="s">
        <v>820</v>
      </c>
      <c r="D9" s="25" t="s">
        <v>483</v>
      </c>
      <c r="E9" s="25" t="s">
        <v>654</v>
      </c>
      <c r="F9" s="25" t="s">
        <v>654</v>
      </c>
      <c r="G9" s="25" t="s">
        <v>490</v>
      </c>
      <c r="H9" s="25" t="s">
        <v>663</v>
      </c>
      <c r="I9" s="25" t="s">
        <v>483</v>
      </c>
      <c r="J9" s="25" t="s">
        <v>490</v>
      </c>
      <c r="K9" s="25" t="s">
        <v>490</v>
      </c>
      <c r="L9" s="27" t="s">
        <v>673</v>
      </c>
    </row>
    <row r="10" spans="1:15" ht="134.25" customHeight="1" x14ac:dyDescent="0.25">
      <c r="A10" s="26">
        <v>7</v>
      </c>
      <c r="B10" s="56" t="s">
        <v>580</v>
      </c>
      <c r="C10" s="57" t="s">
        <v>834</v>
      </c>
      <c r="D10" s="25" t="s">
        <v>483</v>
      </c>
      <c r="E10" s="25" t="s">
        <v>652</v>
      </c>
      <c r="F10" s="25" t="s">
        <v>652</v>
      </c>
      <c r="G10" s="25" t="s">
        <v>660</v>
      </c>
      <c r="H10" s="25" t="s">
        <v>490</v>
      </c>
      <c r="I10" s="25" t="s">
        <v>483</v>
      </c>
      <c r="J10" s="25" t="s">
        <v>490</v>
      </c>
      <c r="K10" s="25" t="s">
        <v>490</v>
      </c>
      <c r="L10" s="27" t="s">
        <v>673</v>
      </c>
    </row>
    <row r="11" spans="1:15" ht="105" x14ac:dyDescent="0.25">
      <c r="A11" s="26">
        <v>8</v>
      </c>
      <c r="B11" s="56" t="s">
        <v>693</v>
      </c>
      <c r="C11" s="57" t="s">
        <v>786</v>
      </c>
      <c r="D11" s="25" t="s">
        <v>483</v>
      </c>
      <c r="E11" s="25" t="s">
        <v>804</v>
      </c>
      <c r="F11" s="25" t="s">
        <v>804</v>
      </c>
      <c r="G11" s="25" t="s">
        <v>660</v>
      </c>
      <c r="H11" s="25" t="s">
        <v>663</v>
      </c>
      <c r="I11" s="25" t="s">
        <v>483</v>
      </c>
      <c r="J11" s="25" t="s">
        <v>490</v>
      </c>
      <c r="K11" s="25" t="s">
        <v>490</v>
      </c>
      <c r="L11" s="27" t="s">
        <v>673</v>
      </c>
    </row>
    <row r="12" spans="1:15" ht="75" x14ac:dyDescent="0.25">
      <c r="A12" s="26">
        <v>9</v>
      </c>
      <c r="B12" s="59" t="s">
        <v>856</v>
      </c>
      <c r="C12" s="57" t="s">
        <v>626</v>
      </c>
      <c r="D12" s="25" t="s">
        <v>483</v>
      </c>
      <c r="E12" s="25" t="s">
        <v>657</v>
      </c>
      <c r="F12" s="25" t="s">
        <v>657</v>
      </c>
      <c r="G12" s="25" t="s">
        <v>490</v>
      </c>
      <c r="H12" s="25" t="s">
        <v>663</v>
      </c>
      <c r="I12" s="25" t="s">
        <v>483</v>
      </c>
      <c r="J12" s="25" t="s">
        <v>490</v>
      </c>
      <c r="K12" s="25" t="s">
        <v>490</v>
      </c>
      <c r="L12" s="27" t="s">
        <v>673</v>
      </c>
    </row>
    <row r="13" spans="1:15" ht="60" x14ac:dyDescent="0.25">
      <c r="A13" s="26">
        <v>10</v>
      </c>
      <c r="B13" s="56" t="s">
        <v>600</v>
      </c>
      <c r="C13" s="57" t="s">
        <v>607</v>
      </c>
      <c r="D13" s="25" t="s">
        <v>483</v>
      </c>
      <c r="E13" s="25" t="s">
        <v>654</v>
      </c>
      <c r="F13" s="25" t="s">
        <v>654</v>
      </c>
      <c r="G13" s="25" t="s">
        <v>490</v>
      </c>
      <c r="H13" s="25" t="s">
        <v>663</v>
      </c>
      <c r="I13" s="25" t="s">
        <v>483</v>
      </c>
      <c r="J13" s="25" t="s">
        <v>490</v>
      </c>
      <c r="K13" s="25" t="s">
        <v>490</v>
      </c>
      <c r="L13" s="27" t="s">
        <v>673</v>
      </c>
    </row>
    <row r="14" spans="1:15" ht="45" x14ac:dyDescent="0.25">
      <c r="A14" s="26">
        <v>11</v>
      </c>
      <c r="B14" s="56" t="s">
        <v>695</v>
      </c>
      <c r="C14" s="57" t="s">
        <v>788</v>
      </c>
      <c r="D14" s="25" t="s">
        <v>483</v>
      </c>
      <c r="E14" s="25" t="s">
        <v>656</v>
      </c>
      <c r="F14" s="25" t="s">
        <v>656</v>
      </c>
      <c r="G14" s="25" t="s">
        <v>660</v>
      </c>
      <c r="H14" s="25" t="s">
        <v>663</v>
      </c>
      <c r="I14" s="25" t="s">
        <v>483</v>
      </c>
      <c r="J14" s="25" t="s">
        <v>490</v>
      </c>
      <c r="K14" s="25" t="s">
        <v>490</v>
      </c>
      <c r="L14" s="27" t="s">
        <v>673</v>
      </c>
    </row>
    <row r="15" spans="1:15" ht="45" x14ac:dyDescent="0.25">
      <c r="A15" s="26">
        <v>12</v>
      </c>
      <c r="B15" s="56" t="s">
        <v>547</v>
      </c>
      <c r="C15" s="57" t="s">
        <v>835</v>
      </c>
      <c r="D15" s="25" t="s">
        <v>483</v>
      </c>
      <c r="E15" s="25" t="s">
        <v>650</v>
      </c>
      <c r="F15" s="25" t="s">
        <v>650</v>
      </c>
      <c r="G15" s="25" t="s">
        <v>660</v>
      </c>
      <c r="H15" s="25" t="s">
        <v>490</v>
      </c>
      <c r="I15" s="25" t="s">
        <v>483</v>
      </c>
      <c r="J15" s="25" t="s">
        <v>490</v>
      </c>
      <c r="K15" s="25" t="s">
        <v>490</v>
      </c>
      <c r="L15" s="27" t="s">
        <v>673</v>
      </c>
    </row>
    <row r="16" spans="1:15" ht="60" x14ac:dyDescent="0.25">
      <c r="A16" s="26">
        <v>13</v>
      </c>
      <c r="B16" s="56" t="s">
        <v>857</v>
      </c>
      <c r="C16" s="57" t="s">
        <v>740</v>
      </c>
      <c r="D16" s="25" t="s">
        <v>483</v>
      </c>
      <c r="E16" s="25" t="s">
        <v>654</v>
      </c>
      <c r="F16" s="25" t="s">
        <v>654</v>
      </c>
      <c r="G16" s="25" t="s">
        <v>490</v>
      </c>
      <c r="H16" s="25" t="s">
        <v>663</v>
      </c>
      <c r="I16" s="25" t="s">
        <v>483</v>
      </c>
      <c r="J16" s="25" t="s">
        <v>490</v>
      </c>
      <c r="K16" s="25" t="s">
        <v>490</v>
      </c>
      <c r="L16" s="27" t="s">
        <v>673</v>
      </c>
    </row>
    <row r="17" spans="1:12" ht="45" x14ac:dyDescent="0.25">
      <c r="A17" s="26">
        <v>14</v>
      </c>
      <c r="B17" s="56" t="s">
        <v>549</v>
      </c>
      <c r="C17" s="57" t="s">
        <v>712</v>
      </c>
      <c r="D17" s="25" t="s">
        <v>483</v>
      </c>
      <c r="E17" s="25" t="s">
        <v>650</v>
      </c>
      <c r="F17" s="25" t="s">
        <v>650</v>
      </c>
      <c r="G17" s="25" t="s">
        <v>490</v>
      </c>
      <c r="H17" s="25" t="s">
        <v>490</v>
      </c>
      <c r="I17" s="25" t="s">
        <v>483</v>
      </c>
      <c r="J17" s="25" t="s">
        <v>490</v>
      </c>
      <c r="K17" s="25" t="s">
        <v>490</v>
      </c>
      <c r="L17" s="27" t="s">
        <v>673</v>
      </c>
    </row>
    <row r="18" spans="1:12" ht="45" x14ac:dyDescent="0.25">
      <c r="A18" s="26">
        <v>15</v>
      </c>
      <c r="B18" s="56" t="s">
        <v>550</v>
      </c>
      <c r="C18" s="57" t="s">
        <v>713</v>
      </c>
      <c r="D18" s="25" t="s">
        <v>483</v>
      </c>
      <c r="E18" s="25" t="s">
        <v>650</v>
      </c>
      <c r="F18" s="25" t="s">
        <v>650</v>
      </c>
      <c r="G18" s="25" t="s">
        <v>490</v>
      </c>
      <c r="H18" s="25" t="s">
        <v>490</v>
      </c>
      <c r="I18" s="25" t="s">
        <v>483</v>
      </c>
      <c r="J18" s="25" t="s">
        <v>490</v>
      </c>
      <c r="K18" s="25" t="s">
        <v>490</v>
      </c>
      <c r="L18" s="27" t="s">
        <v>673</v>
      </c>
    </row>
    <row r="19" spans="1:12" ht="60" x14ac:dyDescent="0.25">
      <c r="A19" s="26">
        <v>16</v>
      </c>
      <c r="B19" s="56" t="s">
        <v>581</v>
      </c>
      <c r="C19" s="57" t="s">
        <v>726</v>
      </c>
      <c r="D19" s="25" t="s">
        <v>483</v>
      </c>
      <c r="E19" s="25" t="s">
        <v>652</v>
      </c>
      <c r="F19" s="25" t="s">
        <v>652</v>
      </c>
      <c r="G19" s="25" t="s">
        <v>660</v>
      </c>
      <c r="H19" s="25" t="s">
        <v>490</v>
      </c>
      <c r="I19" s="25" t="s">
        <v>483</v>
      </c>
      <c r="J19" s="25" t="s">
        <v>490</v>
      </c>
      <c r="K19" s="25" t="s">
        <v>490</v>
      </c>
      <c r="L19" s="27" t="s">
        <v>490</v>
      </c>
    </row>
    <row r="20" spans="1:12" ht="90" x14ac:dyDescent="0.25">
      <c r="A20" s="26">
        <v>17</v>
      </c>
      <c r="B20" s="56" t="s">
        <v>858</v>
      </c>
      <c r="C20" s="57" t="s">
        <v>703</v>
      </c>
      <c r="D20" s="25" t="s">
        <v>483</v>
      </c>
      <c r="E20" s="25" t="s">
        <v>649</v>
      </c>
      <c r="F20" s="25" t="s">
        <v>649</v>
      </c>
      <c r="G20" s="25" t="s">
        <v>660</v>
      </c>
      <c r="H20" s="25" t="s">
        <v>490</v>
      </c>
      <c r="I20" s="25" t="s">
        <v>483</v>
      </c>
      <c r="J20" s="25" t="s">
        <v>490</v>
      </c>
      <c r="K20" s="25" t="s">
        <v>490</v>
      </c>
      <c r="L20" s="27" t="s">
        <v>673</v>
      </c>
    </row>
    <row r="21" spans="1:12" ht="105" x14ac:dyDescent="0.25">
      <c r="A21" s="26">
        <v>18</v>
      </c>
      <c r="B21" s="56" t="s">
        <v>677</v>
      </c>
      <c r="C21" s="58" t="s">
        <v>637</v>
      </c>
      <c r="D21" s="25" t="s">
        <v>483</v>
      </c>
      <c r="E21" s="25" t="s">
        <v>805</v>
      </c>
      <c r="F21" s="25" t="s">
        <v>805</v>
      </c>
      <c r="G21" s="25" t="s">
        <v>490</v>
      </c>
      <c r="H21" s="25" t="s">
        <v>663</v>
      </c>
      <c r="I21" s="25" t="s">
        <v>483</v>
      </c>
      <c r="J21" s="25" t="s">
        <v>490</v>
      </c>
      <c r="K21" s="25" t="s">
        <v>490</v>
      </c>
      <c r="L21" s="27" t="s">
        <v>673</v>
      </c>
    </row>
    <row r="22" spans="1:12" ht="75" x14ac:dyDescent="0.25">
      <c r="A22" s="26">
        <v>19</v>
      </c>
      <c r="B22" s="59" t="s">
        <v>859</v>
      </c>
      <c r="C22" s="57" t="s">
        <v>627</v>
      </c>
      <c r="D22" s="25" t="s">
        <v>483</v>
      </c>
      <c r="E22" s="25" t="s">
        <v>657</v>
      </c>
      <c r="F22" s="25" t="s">
        <v>657</v>
      </c>
      <c r="G22" s="25" t="s">
        <v>490</v>
      </c>
      <c r="H22" s="25" t="s">
        <v>663</v>
      </c>
      <c r="I22" s="25" t="s">
        <v>483</v>
      </c>
      <c r="J22" s="25" t="s">
        <v>490</v>
      </c>
      <c r="K22" s="25" t="s">
        <v>490</v>
      </c>
      <c r="L22" s="27" t="s">
        <v>673</v>
      </c>
    </row>
    <row r="23" spans="1:12" ht="90" x14ac:dyDescent="0.25">
      <c r="A23" s="26">
        <v>20</v>
      </c>
      <c r="B23" s="56" t="s">
        <v>552</v>
      </c>
      <c r="C23" s="57" t="s">
        <v>714</v>
      </c>
      <c r="D23" s="25" t="s">
        <v>483</v>
      </c>
      <c r="E23" s="25" t="s">
        <v>650</v>
      </c>
      <c r="F23" s="25" t="s">
        <v>650</v>
      </c>
      <c r="G23" s="25" t="s">
        <v>660</v>
      </c>
      <c r="H23" s="25" t="s">
        <v>490</v>
      </c>
      <c r="I23" s="25" t="s">
        <v>483</v>
      </c>
      <c r="J23" s="25" t="s">
        <v>490</v>
      </c>
      <c r="K23" s="25" t="s">
        <v>490</v>
      </c>
      <c r="L23" s="27" t="s">
        <v>673</v>
      </c>
    </row>
    <row r="24" spans="1:12" ht="105" x14ac:dyDescent="0.25">
      <c r="A24" s="26">
        <v>21</v>
      </c>
      <c r="B24" s="56" t="s">
        <v>551</v>
      </c>
      <c r="C24" s="57" t="s">
        <v>715</v>
      </c>
      <c r="D24" s="25" t="s">
        <v>483</v>
      </c>
      <c r="E24" s="25" t="s">
        <v>650</v>
      </c>
      <c r="F24" s="25" t="s">
        <v>650</v>
      </c>
      <c r="G24" s="25" t="s">
        <v>660</v>
      </c>
      <c r="H24" s="25" t="s">
        <v>490</v>
      </c>
      <c r="I24" s="25" t="s">
        <v>483</v>
      </c>
      <c r="J24" s="25" t="s">
        <v>490</v>
      </c>
      <c r="K24" s="25" t="s">
        <v>490</v>
      </c>
      <c r="L24" s="27" t="s">
        <v>673</v>
      </c>
    </row>
    <row r="25" spans="1:12" ht="75" x14ac:dyDescent="0.25">
      <c r="A25" s="26">
        <v>22</v>
      </c>
      <c r="B25" s="59" t="s">
        <v>860</v>
      </c>
      <c r="C25" s="57" t="s">
        <v>628</v>
      </c>
      <c r="D25" s="25" t="s">
        <v>483</v>
      </c>
      <c r="E25" s="25" t="s">
        <v>657</v>
      </c>
      <c r="F25" s="25" t="s">
        <v>657</v>
      </c>
      <c r="G25" s="25" t="s">
        <v>490</v>
      </c>
      <c r="H25" s="25" t="s">
        <v>663</v>
      </c>
      <c r="I25" s="25" t="s">
        <v>483</v>
      </c>
      <c r="J25" s="25" t="s">
        <v>490</v>
      </c>
      <c r="K25" s="25" t="s">
        <v>490</v>
      </c>
      <c r="L25" s="27" t="s">
        <v>673</v>
      </c>
    </row>
    <row r="26" spans="1:12" ht="75" x14ac:dyDescent="0.25">
      <c r="A26" s="26">
        <v>23</v>
      </c>
      <c r="B26" s="56" t="s">
        <v>861</v>
      </c>
      <c r="C26" s="57" t="s">
        <v>629</v>
      </c>
      <c r="D26" s="25" t="s">
        <v>483</v>
      </c>
      <c r="E26" s="25" t="s">
        <v>657</v>
      </c>
      <c r="F26" s="25" t="s">
        <v>657</v>
      </c>
      <c r="G26" s="25" t="s">
        <v>490</v>
      </c>
      <c r="H26" s="25" t="s">
        <v>663</v>
      </c>
      <c r="I26" s="25" t="s">
        <v>483</v>
      </c>
      <c r="J26" s="25" t="s">
        <v>490</v>
      </c>
      <c r="K26" s="25" t="s">
        <v>490</v>
      </c>
      <c r="L26" s="27" t="s">
        <v>673</v>
      </c>
    </row>
    <row r="27" spans="1:12" ht="60" x14ac:dyDescent="0.25">
      <c r="A27" s="26">
        <v>24</v>
      </c>
      <c r="B27" s="56" t="s">
        <v>582</v>
      </c>
      <c r="C27" s="57" t="s">
        <v>727</v>
      </c>
      <c r="D27" s="25" t="s">
        <v>483</v>
      </c>
      <c r="E27" s="25" t="s">
        <v>652</v>
      </c>
      <c r="F27" s="25" t="s">
        <v>652</v>
      </c>
      <c r="G27" s="25" t="s">
        <v>660</v>
      </c>
      <c r="H27" s="25" t="s">
        <v>490</v>
      </c>
      <c r="I27" s="25" t="s">
        <v>483</v>
      </c>
      <c r="J27" s="25" t="s">
        <v>490</v>
      </c>
      <c r="K27" s="25" t="s">
        <v>490</v>
      </c>
      <c r="L27" s="27" t="s">
        <v>674</v>
      </c>
    </row>
    <row r="28" spans="1:12" ht="90" x14ac:dyDescent="0.25">
      <c r="A28" s="26">
        <v>25</v>
      </c>
      <c r="B28" s="56" t="s">
        <v>553</v>
      </c>
      <c r="C28" s="57" t="s">
        <v>716</v>
      </c>
      <c r="D28" s="25" t="s">
        <v>483</v>
      </c>
      <c r="E28" s="25" t="s">
        <v>650</v>
      </c>
      <c r="F28" s="25" t="s">
        <v>650</v>
      </c>
      <c r="G28" s="25" t="s">
        <v>490</v>
      </c>
      <c r="H28" s="25" t="s">
        <v>490</v>
      </c>
      <c r="I28" s="25" t="s">
        <v>483</v>
      </c>
      <c r="J28" s="25" t="s">
        <v>666</v>
      </c>
      <c r="K28" s="25" t="s">
        <v>490</v>
      </c>
      <c r="L28" s="27" t="s">
        <v>673</v>
      </c>
    </row>
    <row r="29" spans="1:12" ht="75" x14ac:dyDescent="0.25">
      <c r="A29" s="26">
        <v>26</v>
      </c>
      <c r="B29" s="59" t="s">
        <v>862</v>
      </c>
      <c r="C29" s="57" t="s">
        <v>630</v>
      </c>
      <c r="D29" s="25" t="s">
        <v>483</v>
      </c>
      <c r="E29" s="25" t="s">
        <v>657</v>
      </c>
      <c r="F29" s="25" t="s">
        <v>657</v>
      </c>
      <c r="G29" s="25" t="s">
        <v>490</v>
      </c>
      <c r="H29" s="25" t="s">
        <v>663</v>
      </c>
      <c r="I29" s="25" t="s">
        <v>483</v>
      </c>
      <c r="J29" s="25" t="s">
        <v>490</v>
      </c>
      <c r="K29" s="25" t="s">
        <v>490</v>
      </c>
      <c r="L29" s="27" t="s">
        <v>673</v>
      </c>
    </row>
    <row r="30" spans="1:12" ht="30" x14ac:dyDescent="0.25">
      <c r="A30" s="26">
        <v>27</v>
      </c>
      <c r="B30" s="56" t="s">
        <v>863</v>
      </c>
      <c r="C30" s="57" t="s">
        <v>836</v>
      </c>
      <c r="D30" s="25" t="s">
        <v>483</v>
      </c>
      <c r="E30" s="25" t="s">
        <v>649</v>
      </c>
      <c r="F30" s="25" t="s">
        <v>649</v>
      </c>
      <c r="G30" s="25" t="s">
        <v>660</v>
      </c>
      <c r="H30" s="25" t="s">
        <v>490</v>
      </c>
      <c r="I30" s="25" t="s">
        <v>483</v>
      </c>
      <c r="J30" s="25" t="s">
        <v>490</v>
      </c>
      <c r="K30" s="25" t="s">
        <v>490</v>
      </c>
      <c r="L30" s="27" t="s">
        <v>673</v>
      </c>
    </row>
    <row r="31" spans="1:12" ht="105" x14ac:dyDescent="0.25">
      <c r="A31" s="26">
        <v>28</v>
      </c>
      <c r="B31" s="56" t="s">
        <v>864</v>
      </c>
      <c r="C31" s="57" t="s">
        <v>704</v>
      </c>
      <c r="D31" s="25" t="s">
        <v>483</v>
      </c>
      <c r="E31" s="25" t="s">
        <v>649</v>
      </c>
      <c r="F31" s="25" t="s">
        <v>649</v>
      </c>
      <c r="G31" s="25" t="s">
        <v>660</v>
      </c>
      <c r="H31" s="25" t="s">
        <v>490</v>
      </c>
      <c r="I31" s="25" t="s">
        <v>483</v>
      </c>
      <c r="J31" s="25" t="s">
        <v>490</v>
      </c>
      <c r="K31" s="25" t="s">
        <v>490</v>
      </c>
      <c r="L31" s="27" t="s">
        <v>673</v>
      </c>
    </row>
    <row r="32" spans="1:12" ht="120" x14ac:dyDescent="0.25">
      <c r="A32" s="26">
        <v>29</v>
      </c>
      <c r="B32" s="56" t="s">
        <v>543</v>
      </c>
      <c r="C32" s="57" t="s">
        <v>701</v>
      </c>
      <c r="D32" s="25" t="s">
        <v>483</v>
      </c>
      <c r="E32" s="25" t="s">
        <v>649</v>
      </c>
      <c r="F32" s="25" t="s">
        <v>649</v>
      </c>
      <c r="G32" s="25" t="s">
        <v>660</v>
      </c>
      <c r="H32" s="25" t="s">
        <v>490</v>
      </c>
      <c r="I32" s="25" t="s">
        <v>483</v>
      </c>
      <c r="J32" s="25" t="s">
        <v>490</v>
      </c>
      <c r="K32" s="25" t="s">
        <v>490</v>
      </c>
      <c r="L32" s="27" t="s">
        <v>673</v>
      </c>
    </row>
    <row r="33" spans="1:12" ht="135" x14ac:dyDescent="0.25">
      <c r="A33" s="26">
        <v>30</v>
      </c>
      <c r="B33" s="56" t="s">
        <v>865</v>
      </c>
      <c r="C33" s="57" t="s">
        <v>410</v>
      </c>
      <c r="D33" s="25" t="s">
        <v>483</v>
      </c>
      <c r="E33" s="25" t="s">
        <v>819</v>
      </c>
      <c r="F33" s="25" t="s">
        <v>819</v>
      </c>
      <c r="G33" s="25" t="s">
        <v>660</v>
      </c>
      <c r="H33" s="25" t="s">
        <v>663</v>
      </c>
      <c r="I33" s="25" t="s">
        <v>483</v>
      </c>
      <c r="J33" s="25" t="s">
        <v>490</v>
      </c>
      <c r="K33" s="25" t="s">
        <v>490</v>
      </c>
      <c r="L33" s="27" t="s">
        <v>673</v>
      </c>
    </row>
    <row r="34" spans="1:12" ht="75" x14ac:dyDescent="0.25">
      <c r="A34" s="26">
        <v>31</v>
      </c>
      <c r="B34" s="56" t="s">
        <v>866</v>
      </c>
      <c r="C34" s="57" t="s">
        <v>837</v>
      </c>
      <c r="D34" s="25" t="s">
        <v>483</v>
      </c>
      <c r="E34" s="25" t="s">
        <v>657</v>
      </c>
      <c r="F34" s="25" t="s">
        <v>657</v>
      </c>
      <c r="G34" s="25" t="s">
        <v>490</v>
      </c>
      <c r="H34" s="25" t="s">
        <v>663</v>
      </c>
      <c r="I34" s="25" t="s">
        <v>483</v>
      </c>
      <c r="J34" s="25" t="s">
        <v>490</v>
      </c>
      <c r="K34" s="25" t="s">
        <v>490</v>
      </c>
      <c r="L34" s="27" t="s">
        <v>673</v>
      </c>
    </row>
    <row r="35" spans="1:12" ht="105" x14ac:dyDescent="0.25">
      <c r="A35" s="26">
        <v>32</v>
      </c>
      <c r="B35" s="59" t="s">
        <v>576</v>
      </c>
      <c r="C35" s="57" t="s">
        <v>723</v>
      </c>
      <c r="D35" s="25" t="s">
        <v>483</v>
      </c>
      <c r="E35" s="25" t="s">
        <v>652</v>
      </c>
      <c r="F35" s="25" t="s">
        <v>652</v>
      </c>
      <c r="G35" s="25" t="s">
        <v>490</v>
      </c>
      <c r="H35" s="25" t="s">
        <v>490</v>
      </c>
      <c r="I35" s="25" t="s">
        <v>483</v>
      </c>
      <c r="J35" s="25" t="s">
        <v>490</v>
      </c>
      <c r="K35" s="25" t="s">
        <v>671</v>
      </c>
      <c r="L35" s="27" t="s">
        <v>673</v>
      </c>
    </row>
    <row r="36" spans="1:12" ht="75" x14ac:dyDescent="0.25">
      <c r="A36" s="26">
        <v>33</v>
      </c>
      <c r="B36" s="56" t="s">
        <v>577</v>
      </c>
      <c r="C36" s="57" t="s">
        <v>806</v>
      </c>
      <c r="D36" s="25" t="s">
        <v>483</v>
      </c>
      <c r="E36" s="25" t="s">
        <v>652</v>
      </c>
      <c r="F36" s="25" t="s">
        <v>652</v>
      </c>
      <c r="G36" s="25" t="s">
        <v>490</v>
      </c>
      <c r="H36" s="25" t="s">
        <v>490</v>
      </c>
      <c r="I36" s="25" t="s">
        <v>483</v>
      </c>
      <c r="J36" s="25" t="s">
        <v>490</v>
      </c>
      <c r="K36" s="25" t="s">
        <v>490</v>
      </c>
      <c r="L36" s="27" t="s">
        <v>674</v>
      </c>
    </row>
    <row r="37" spans="1:12" ht="120" x14ac:dyDescent="0.25">
      <c r="A37" s="26">
        <v>34</v>
      </c>
      <c r="B37" s="56" t="s">
        <v>817</v>
      </c>
      <c r="C37" s="57" t="s">
        <v>346</v>
      </c>
      <c r="D37" s="25" t="s">
        <v>483</v>
      </c>
      <c r="E37" s="25" t="s">
        <v>653</v>
      </c>
      <c r="F37" s="25" t="s">
        <v>653</v>
      </c>
      <c r="G37" s="25" t="s">
        <v>660</v>
      </c>
      <c r="H37" s="25" t="s">
        <v>663</v>
      </c>
      <c r="I37" s="25" t="s">
        <v>483</v>
      </c>
      <c r="J37" s="25" t="s">
        <v>905</v>
      </c>
      <c r="K37" s="25" t="s">
        <v>490</v>
      </c>
      <c r="L37" s="27" t="s">
        <v>674</v>
      </c>
    </row>
    <row r="38" spans="1:12" ht="60" x14ac:dyDescent="0.25">
      <c r="A38" s="26">
        <v>35</v>
      </c>
      <c r="B38" s="56" t="s">
        <v>867</v>
      </c>
      <c r="C38" s="57" t="s">
        <v>631</v>
      </c>
      <c r="D38" s="25" t="s">
        <v>483</v>
      </c>
      <c r="E38" s="25" t="s">
        <v>801</v>
      </c>
      <c r="F38" s="25" t="s">
        <v>801</v>
      </c>
      <c r="G38" s="25" t="s">
        <v>490</v>
      </c>
      <c r="H38" s="25" t="s">
        <v>663</v>
      </c>
      <c r="I38" s="25" t="s">
        <v>483</v>
      </c>
      <c r="J38" s="25" t="s">
        <v>490</v>
      </c>
      <c r="K38" s="25" t="s">
        <v>490</v>
      </c>
      <c r="L38" s="27" t="s">
        <v>673</v>
      </c>
    </row>
    <row r="39" spans="1:12" ht="45" x14ac:dyDescent="0.25">
      <c r="A39" s="26">
        <v>36</v>
      </c>
      <c r="B39" s="56" t="s">
        <v>598</v>
      </c>
      <c r="C39" s="57" t="s">
        <v>738</v>
      </c>
      <c r="D39" s="25" t="s">
        <v>483</v>
      </c>
      <c r="E39" s="25" t="s">
        <v>648</v>
      </c>
      <c r="F39" s="25" t="s">
        <v>648</v>
      </c>
      <c r="G39" s="25" t="s">
        <v>660</v>
      </c>
      <c r="H39" s="25" t="s">
        <v>490</v>
      </c>
      <c r="I39" s="25" t="s">
        <v>483</v>
      </c>
      <c r="J39" s="25" t="s">
        <v>490</v>
      </c>
      <c r="K39" s="25" t="s">
        <v>490</v>
      </c>
      <c r="L39" s="27" t="s">
        <v>674</v>
      </c>
    </row>
    <row r="40" spans="1:12" ht="90" x14ac:dyDescent="0.25">
      <c r="A40" s="26">
        <v>37</v>
      </c>
      <c r="B40" s="56" t="s">
        <v>681</v>
      </c>
      <c r="C40" s="57" t="s">
        <v>774</v>
      </c>
      <c r="D40" s="25" t="s">
        <v>483</v>
      </c>
      <c r="E40" s="25" t="s">
        <v>658</v>
      </c>
      <c r="F40" s="25" t="s">
        <v>658</v>
      </c>
      <c r="G40" s="25" t="s">
        <v>490</v>
      </c>
      <c r="H40" s="25" t="s">
        <v>663</v>
      </c>
      <c r="I40" s="25" t="s">
        <v>483</v>
      </c>
      <c r="J40" s="25" t="s">
        <v>490</v>
      </c>
      <c r="K40" s="25" t="s">
        <v>490</v>
      </c>
      <c r="L40" s="27" t="s">
        <v>673</v>
      </c>
    </row>
    <row r="41" spans="1:12" ht="90" x14ac:dyDescent="0.25">
      <c r="A41" s="26">
        <v>38</v>
      </c>
      <c r="B41" s="59" t="s">
        <v>682</v>
      </c>
      <c r="C41" s="57" t="s">
        <v>640</v>
      </c>
      <c r="D41" s="25" t="s">
        <v>483</v>
      </c>
      <c r="E41" s="25" t="s">
        <v>658</v>
      </c>
      <c r="F41" s="25" t="s">
        <v>658</v>
      </c>
      <c r="G41" s="25" t="s">
        <v>490</v>
      </c>
      <c r="H41" s="25" t="s">
        <v>663</v>
      </c>
      <c r="I41" s="25" t="s">
        <v>483</v>
      </c>
      <c r="J41" s="25" t="s">
        <v>490</v>
      </c>
      <c r="K41" s="25" t="s">
        <v>490</v>
      </c>
      <c r="L41" s="27" t="s">
        <v>673</v>
      </c>
    </row>
    <row r="42" spans="1:12" ht="90" x14ac:dyDescent="0.25">
      <c r="A42" s="26">
        <v>39</v>
      </c>
      <c r="B42" s="56" t="s">
        <v>683</v>
      </c>
      <c r="C42" s="57" t="s">
        <v>641</v>
      </c>
      <c r="D42" s="25" t="s">
        <v>483</v>
      </c>
      <c r="E42" s="25" t="s">
        <v>658</v>
      </c>
      <c r="F42" s="25" t="s">
        <v>658</v>
      </c>
      <c r="G42" s="25" t="s">
        <v>490</v>
      </c>
      <c r="H42" s="25" t="s">
        <v>663</v>
      </c>
      <c r="I42" s="25" t="s">
        <v>483</v>
      </c>
      <c r="J42" s="25" t="s">
        <v>490</v>
      </c>
      <c r="K42" s="25" t="s">
        <v>490</v>
      </c>
      <c r="L42" s="27" t="s">
        <v>673</v>
      </c>
    </row>
    <row r="43" spans="1:12" ht="90" x14ac:dyDescent="0.25">
      <c r="A43" s="26">
        <v>40</v>
      </c>
      <c r="B43" s="56" t="s">
        <v>554</v>
      </c>
      <c r="C43" s="57" t="s">
        <v>839</v>
      </c>
      <c r="D43" s="25" t="s">
        <v>483</v>
      </c>
      <c r="E43" s="25" t="s">
        <v>650</v>
      </c>
      <c r="F43" s="25" t="s">
        <v>650</v>
      </c>
      <c r="G43" s="25" t="s">
        <v>490</v>
      </c>
      <c r="H43" s="25" t="s">
        <v>662</v>
      </c>
      <c r="I43" s="25" t="s">
        <v>483</v>
      </c>
      <c r="J43" s="25" t="s">
        <v>490</v>
      </c>
      <c r="K43" s="25" t="s">
        <v>490</v>
      </c>
      <c r="L43" s="27" t="s">
        <v>673</v>
      </c>
    </row>
    <row r="44" spans="1:12" ht="150" x14ac:dyDescent="0.25">
      <c r="A44" s="26">
        <v>41</v>
      </c>
      <c r="B44" s="56" t="s">
        <v>840</v>
      </c>
      <c r="C44" s="57" t="s">
        <v>842</v>
      </c>
      <c r="D44" s="25" t="s">
        <v>483</v>
      </c>
      <c r="E44" s="25" t="s">
        <v>841</v>
      </c>
      <c r="F44" s="25" t="s">
        <v>841</v>
      </c>
      <c r="G44" s="25" t="s">
        <v>660</v>
      </c>
      <c r="H44" s="25" t="s">
        <v>663</v>
      </c>
      <c r="I44" s="25" t="s">
        <v>483</v>
      </c>
      <c r="J44" s="25" t="s">
        <v>490</v>
      </c>
      <c r="K44" s="25" t="s">
        <v>490</v>
      </c>
      <c r="L44" s="27" t="s">
        <v>673</v>
      </c>
    </row>
    <row r="45" spans="1:12" ht="45" x14ac:dyDescent="0.25">
      <c r="A45" s="26">
        <v>42</v>
      </c>
      <c r="B45" s="56" t="s">
        <v>555</v>
      </c>
      <c r="C45" s="57" t="s">
        <v>838</v>
      </c>
      <c r="D45" s="25" t="s">
        <v>483</v>
      </c>
      <c r="E45" s="25" t="s">
        <v>650</v>
      </c>
      <c r="F45" s="25" t="s">
        <v>650</v>
      </c>
      <c r="G45" s="25" t="s">
        <v>660</v>
      </c>
      <c r="H45" s="25" t="s">
        <v>662</v>
      </c>
      <c r="I45" s="25" t="s">
        <v>483</v>
      </c>
      <c r="J45" s="25" t="s">
        <v>490</v>
      </c>
      <c r="K45" s="25" t="s">
        <v>490</v>
      </c>
      <c r="L45" s="27" t="s">
        <v>674</v>
      </c>
    </row>
    <row r="46" spans="1:12" ht="75" x14ac:dyDescent="0.25">
      <c r="A46" s="26">
        <v>43</v>
      </c>
      <c r="B46" s="56" t="s">
        <v>868</v>
      </c>
      <c r="C46" s="57" t="s">
        <v>632</v>
      </c>
      <c r="D46" s="25" t="s">
        <v>483</v>
      </c>
      <c r="E46" s="25" t="s">
        <v>657</v>
      </c>
      <c r="F46" s="25" t="s">
        <v>657</v>
      </c>
      <c r="G46" s="25" t="s">
        <v>490</v>
      </c>
      <c r="H46" s="25" t="s">
        <v>663</v>
      </c>
      <c r="I46" s="25" t="s">
        <v>483</v>
      </c>
      <c r="J46" s="25" t="s">
        <v>490</v>
      </c>
      <c r="K46" s="25" t="s">
        <v>490</v>
      </c>
      <c r="L46" s="27" t="s">
        <v>673</v>
      </c>
    </row>
    <row r="47" spans="1:12" ht="90" x14ac:dyDescent="0.25">
      <c r="A47" s="26">
        <v>44</v>
      </c>
      <c r="B47" s="56" t="s">
        <v>869</v>
      </c>
      <c r="C47" s="57" t="s">
        <v>705</v>
      </c>
      <c r="D47" s="25" t="s">
        <v>483</v>
      </c>
      <c r="E47" s="25" t="s">
        <v>649</v>
      </c>
      <c r="F47" s="25" t="s">
        <v>649</v>
      </c>
      <c r="G47" s="25" t="s">
        <v>660</v>
      </c>
      <c r="H47" s="25" t="s">
        <v>490</v>
      </c>
      <c r="I47" s="25" t="s">
        <v>483</v>
      </c>
      <c r="J47" s="25" t="s">
        <v>490</v>
      </c>
      <c r="K47" s="25" t="s">
        <v>490</v>
      </c>
      <c r="L47" s="27" t="s">
        <v>673</v>
      </c>
    </row>
    <row r="48" spans="1:12" ht="150" x14ac:dyDescent="0.25">
      <c r="A48" s="26">
        <v>45</v>
      </c>
      <c r="B48" s="56" t="s">
        <v>625</v>
      </c>
      <c r="C48" s="57" t="s">
        <v>753</v>
      </c>
      <c r="D48" s="25" t="s">
        <v>483</v>
      </c>
      <c r="E48" s="25" t="s">
        <v>656</v>
      </c>
      <c r="F48" s="25" t="s">
        <v>656</v>
      </c>
      <c r="G48" s="25" t="s">
        <v>664</v>
      </c>
      <c r="H48" s="25" t="s">
        <v>663</v>
      </c>
      <c r="I48" s="25" t="s">
        <v>483</v>
      </c>
      <c r="J48" s="25" t="s">
        <v>490</v>
      </c>
      <c r="K48" s="25" t="s">
        <v>490</v>
      </c>
      <c r="L48" s="27" t="s">
        <v>673</v>
      </c>
    </row>
    <row r="49" spans="1:12" ht="165" x14ac:dyDescent="0.25">
      <c r="A49" s="26">
        <v>46</v>
      </c>
      <c r="B49" s="56" t="s">
        <v>870</v>
      </c>
      <c r="C49" s="57" t="s">
        <v>743</v>
      </c>
      <c r="D49" s="25" t="s">
        <v>483</v>
      </c>
      <c r="E49" s="25" t="s">
        <v>654</v>
      </c>
      <c r="F49" s="25" t="s">
        <v>654</v>
      </c>
      <c r="G49" s="25" t="s">
        <v>490</v>
      </c>
      <c r="H49" s="25" t="s">
        <v>663</v>
      </c>
      <c r="I49" s="25" t="s">
        <v>483</v>
      </c>
      <c r="J49" s="25" t="s">
        <v>490</v>
      </c>
      <c r="K49" s="25" t="s">
        <v>490</v>
      </c>
      <c r="L49" s="27" t="s">
        <v>673</v>
      </c>
    </row>
    <row r="50" spans="1:12" ht="150" x14ac:dyDescent="0.25">
      <c r="A50" s="26">
        <v>47</v>
      </c>
      <c r="B50" s="56" t="s">
        <v>622</v>
      </c>
      <c r="C50" s="57" t="s">
        <v>750</v>
      </c>
      <c r="D50" s="25" t="s">
        <v>483</v>
      </c>
      <c r="E50" s="25" t="s">
        <v>656</v>
      </c>
      <c r="F50" s="25" t="s">
        <v>656</v>
      </c>
      <c r="G50" s="25" t="s">
        <v>664</v>
      </c>
      <c r="H50" s="25" t="s">
        <v>663</v>
      </c>
      <c r="I50" s="25" t="s">
        <v>483</v>
      </c>
      <c r="J50" s="25" t="s">
        <v>490</v>
      </c>
      <c r="K50" s="25" t="s">
        <v>490</v>
      </c>
      <c r="L50" s="27" t="s">
        <v>673</v>
      </c>
    </row>
    <row r="51" spans="1:12" ht="75" x14ac:dyDescent="0.25">
      <c r="A51" s="26">
        <v>48</v>
      </c>
      <c r="B51" s="56" t="s">
        <v>796</v>
      </c>
      <c r="C51" s="57" t="s">
        <v>737</v>
      </c>
      <c r="D51" s="25" t="s">
        <v>483</v>
      </c>
      <c r="E51" s="25" t="s">
        <v>648</v>
      </c>
      <c r="F51" s="25" t="s">
        <v>648</v>
      </c>
      <c r="G51" s="25" t="s">
        <v>490</v>
      </c>
      <c r="H51" s="25" t="s">
        <v>490</v>
      </c>
      <c r="I51" s="25" t="s">
        <v>483</v>
      </c>
      <c r="J51" s="25" t="s">
        <v>490</v>
      </c>
      <c r="K51" s="25" t="s">
        <v>490</v>
      </c>
      <c r="L51" s="27" t="s">
        <v>674</v>
      </c>
    </row>
    <row r="52" spans="1:12" ht="90" x14ac:dyDescent="0.25">
      <c r="A52" s="26">
        <v>49</v>
      </c>
      <c r="B52" s="56" t="s">
        <v>696</v>
      </c>
      <c r="C52" s="57" t="s">
        <v>789</v>
      </c>
      <c r="D52" s="25" t="s">
        <v>483</v>
      </c>
      <c r="E52" s="25" t="s">
        <v>656</v>
      </c>
      <c r="F52" s="25" t="s">
        <v>656</v>
      </c>
      <c r="G52" s="25" t="s">
        <v>660</v>
      </c>
      <c r="H52" s="25" t="s">
        <v>663</v>
      </c>
      <c r="I52" s="25" t="s">
        <v>483</v>
      </c>
      <c r="J52" s="25" t="s">
        <v>490</v>
      </c>
      <c r="K52" s="25" t="s">
        <v>490</v>
      </c>
      <c r="L52" s="27" t="s">
        <v>673</v>
      </c>
    </row>
    <row r="53" spans="1:12" ht="150" x14ac:dyDescent="0.25">
      <c r="A53" s="26">
        <v>50</v>
      </c>
      <c r="B53" s="56" t="s">
        <v>620</v>
      </c>
      <c r="C53" s="57" t="s">
        <v>748</v>
      </c>
      <c r="D53" s="25" t="s">
        <v>483</v>
      </c>
      <c r="E53" s="25" t="s">
        <v>656</v>
      </c>
      <c r="F53" s="25" t="s">
        <v>656</v>
      </c>
      <c r="G53" s="25" t="s">
        <v>664</v>
      </c>
      <c r="H53" s="25" t="s">
        <v>663</v>
      </c>
      <c r="I53" s="25" t="s">
        <v>483</v>
      </c>
      <c r="J53" s="25" t="s">
        <v>490</v>
      </c>
      <c r="K53" s="25" t="s">
        <v>490</v>
      </c>
      <c r="L53" s="27" t="s">
        <v>673</v>
      </c>
    </row>
    <row r="54" spans="1:12" ht="165" x14ac:dyDescent="0.25">
      <c r="A54" s="26">
        <v>51</v>
      </c>
      <c r="B54" s="56" t="s">
        <v>678</v>
      </c>
      <c r="C54" s="57" t="s">
        <v>769</v>
      </c>
      <c r="D54" s="25" t="s">
        <v>483</v>
      </c>
      <c r="E54" s="25" t="s">
        <v>654</v>
      </c>
      <c r="F54" s="25" t="s">
        <v>654</v>
      </c>
      <c r="G54" s="25" t="s">
        <v>490</v>
      </c>
      <c r="H54" s="25" t="s">
        <v>663</v>
      </c>
      <c r="I54" s="25" t="s">
        <v>483</v>
      </c>
      <c r="J54" s="25" t="s">
        <v>490</v>
      </c>
      <c r="K54" s="25" t="s">
        <v>490</v>
      </c>
      <c r="L54" s="27" t="s">
        <v>673</v>
      </c>
    </row>
    <row r="55" spans="1:12" ht="60" x14ac:dyDescent="0.25">
      <c r="A55" s="26">
        <v>52</v>
      </c>
      <c r="B55" s="56" t="s">
        <v>583</v>
      </c>
      <c r="C55" s="57" t="s">
        <v>584</v>
      </c>
      <c r="D55" s="25" t="s">
        <v>483</v>
      </c>
      <c r="E55" s="25" t="s">
        <v>652</v>
      </c>
      <c r="F55" s="25" t="s">
        <v>652</v>
      </c>
      <c r="G55" s="25" t="s">
        <v>660</v>
      </c>
      <c r="H55" s="25" t="s">
        <v>490</v>
      </c>
      <c r="I55" s="25" t="s">
        <v>483</v>
      </c>
      <c r="J55" s="25" t="s">
        <v>490</v>
      </c>
      <c r="K55" s="25" t="s">
        <v>490</v>
      </c>
      <c r="L55" s="27" t="s">
        <v>673</v>
      </c>
    </row>
    <row r="56" spans="1:12" ht="150" x14ac:dyDescent="0.25">
      <c r="A56" s="26">
        <v>53</v>
      </c>
      <c r="B56" s="56" t="s">
        <v>621</v>
      </c>
      <c r="C56" s="57" t="s">
        <v>749</v>
      </c>
      <c r="D56" s="25" t="s">
        <v>483</v>
      </c>
      <c r="E56" s="25" t="s">
        <v>656</v>
      </c>
      <c r="F56" s="25" t="s">
        <v>656</v>
      </c>
      <c r="G56" s="25" t="s">
        <v>664</v>
      </c>
      <c r="H56" s="25" t="s">
        <v>663</v>
      </c>
      <c r="I56" s="25" t="s">
        <v>483</v>
      </c>
      <c r="J56" s="25" t="s">
        <v>490</v>
      </c>
      <c r="K56" s="25" t="s">
        <v>490</v>
      </c>
      <c r="L56" s="27" t="s">
        <v>673</v>
      </c>
    </row>
    <row r="57" spans="1:12" ht="90" x14ac:dyDescent="0.25">
      <c r="A57" s="26">
        <v>54</v>
      </c>
      <c r="B57" s="56" t="s">
        <v>610</v>
      </c>
      <c r="C57" s="57" t="s">
        <v>744</v>
      </c>
      <c r="D57" s="25" t="s">
        <v>483</v>
      </c>
      <c r="E57" s="25" t="s">
        <v>654</v>
      </c>
      <c r="F57" s="25" t="s">
        <v>654</v>
      </c>
      <c r="G57" s="25" t="s">
        <v>490</v>
      </c>
      <c r="H57" s="25" t="s">
        <v>663</v>
      </c>
      <c r="I57" s="25" t="s">
        <v>483</v>
      </c>
      <c r="J57" s="25" t="s">
        <v>490</v>
      </c>
      <c r="K57" s="25" t="s">
        <v>490</v>
      </c>
      <c r="L57" s="27" t="s">
        <v>673</v>
      </c>
    </row>
    <row r="58" spans="1:12" ht="45" x14ac:dyDescent="0.25">
      <c r="A58" s="26">
        <v>55</v>
      </c>
      <c r="B58" s="56" t="s">
        <v>556</v>
      </c>
      <c r="C58" s="57" t="s">
        <v>717</v>
      </c>
      <c r="D58" s="25" t="s">
        <v>483</v>
      </c>
      <c r="E58" s="25" t="s">
        <v>650</v>
      </c>
      <c r="F58" s="25" t="s">
        <v>650</v>
      </c>
      <c r="G58" s="25" t="s">
        <v>660</v>
      </c>
      <c r="H58" s="25" t="s">
        <v>662</v>
      </c>
      <c r="I58" s="25" t="s">
        <v>483</v>
      </c>
      <c r="J58" s="25" t="s">
        <v>490</v>
      </c>
      <c r="K58" s="25" t="s">
        <v>490</v>
      </c>
      <c r="L58" s="27" t="s">
        <v>673</v>
      </c>
    </row>
    <row r="59" spans="1:12" ht="45" x14ac:dyDescent="0.25">
      <c r="A59" s="26">
        <v>56</v>
      </c>
      <c r="B59" s="56" t="s">
        <v>557</v>
      </c>
      <c r="C59" s="57" t="s">
        <v>718</v>
      </c>
      <c r="D59" s="25" t="s">
        <v>483</v>
      </c>
      <c r="E59" s="25" t="s">
        <v>650</v>
      </c>
      <c r="F59" s="25" t="s">
        <v>650</v>
      </c>
      <c r="G59" s="25" t="s">
        <v>660</v>
      </c>
      <c r="H59" s="25" t="s">
        <v>662</v>
      </c>
      <c r="I59" s="25" t="s">
        <v>483</v>
      </c>
      <c r="J59" s="25" t="s">
        <v>490</v>
      </c>
      <c r="K59" s="25" t="s">
        <v>490</v>
      </c>
      <c r="L59" s="27" t="s">
        <v>673</v>
      </c>
    </row>
    <row r="60" spans="1:12" ht="75" x14ac:dyDescent="0.25">
      <c r="A60" s="26">
        <v>57</v>
      </c>
      <c r="B60" s="56" t="s">
        <v>871</v>
      </c>
      <c r="C60" s="57" t="s">
        <v>756</v>
      </c>
      <c r="D60" s="25" t="s">
        <v>483</v>
      </c>
      <c r="E60" s="25" t="s">
        <v>801</v>
      </c>
      <c r="F60" s="25" t="s">
        <v>801</v>
      </c>
      <c r="G60" s="25" t="s">
        <v>490</v>
      </c>
      <c r="H60" s="25" t="s">
        <v>663</v>
      </c>
      <c r="I60" s="25" t="s">
        <v>483</v>
      </c>
      <c r="J60" s="25" t="s">
        <v>490</v>
      </c>
      <c r="K60" s="25" t="s">
        <v>490</v>
      </c>
      <c r="L60" s="27" t="s">
        <v>673</v>
      </c>
    </row>
    <row r="61" spans="1:12" ht="105" x14ac:dyDescent="0.25">
      <c r="A61" s="26">
        <v>58</v>
      </c>
      <c r="B61" s="56" t="s">
        <v>872</v>
      </c>
      <c r="C61" s="57" t="s">
        <v>706</v>
      </c>
      <c r="D61" s="25" t="s">
        <v>483</v>
      </c>
      <c r="E61" s="25" t="s">
        <v>649</v>
      </c>
      <c r="F61" s="25" t="s">
        <v>649</v>
      </c>
      <c r="G61" s="25" t="s">
        <v>660</v>
      </c>
      <c r="H61" s="25" t="s">
        <v>490</v>
      </c>
      <c r="I61" s="25" t="s">
        <v>483</v>
      </c>
      <c r="J61" s="25" t="s">
        <v>490</v>
      </c>
      <c r="K61" s="25" t="s">
        <v>490</v>
      </c>
      <c r="L61" s="27" t="s">
        <v>673</v>
      </c>
    </row>
    <row r="62" spans="1:12" ht="75" x14ac:dyDescent="0.25">
      <c r="A62" s="26">
        <v>59</v>
      </c>
      <c r="B62" s="59" t="s">
        <v>873</v>
      </c>
      <c r="C62" s="57" t="s">
        <v>633</v>
      </c>
      <c r="D62" s="25" t="s">
        <v>483</v>
      </c>
      <c r="E62" s="25" t="s">
        <v>798</v>
      </c>
      <c r="F62" s="25" t="s">
        <v>798</v>
      </c>
      <c r="G62" s="25" t="s">
        <v>490</v>
      </c>
      <c r="H62" s="25" t="s">
        <v>663</v>
      </c>
      <c r="I62" s="25" t="s">
        <v>483</v>
      </c>
      <c r="J62" s="25" t="s">
        <v>490</v>
      </c>
      <c r="K62" s="25" t="s">
        <v>490</v>
      </c>
      <c r="L62" s="27" t="s">
        <v>673</v>
      </c>
    </row>
    <row r="63" spans="1:12" ht="75" x14ac:dyDescent="0.25">
      <c r="A63" s="26">
        <v>60</v>
      </c>
      <c r="B63" s="56" t="s">
        <v>694</v>
      </c>
      <c r="C63" s="57" t="s">
        <v>787</v>
      </c>
      <c r="D63" s="25" t="s">
        <v>483</v>
      </c>
      <c r="E63" s="25" t="s">
        <v>656</v>
      </c>
      <c r="F63" s="25" t="s">
        <v>656</v>
      </c>
      <c r="G63" s="25" t="s">
        <v>660</v>
      </c>
      <c r="H63" s="25" t="s">
        <v>663</v>
      </c>
      <c r="I63" s="25" t="s">
        <v>483</v>
      </c>
      <c r="J63" s="25" t="s">
        <v>490</v>
      </c>
      <c r="K63" s="25" t="s">
        <v>490</v>
      </c>
      <c r="L63" s="27" t="s">
        <v>673</v>
      </c>
    </row>
    <row r="64" spans="1:12" ht="45" x14ac:dyDescent="0.25">
      <c r="A64" s="26">
        <v>61</v>
      </c>
      <c r="B64" s="56" t="s">
        <v>558</v>
      </c>
      <c r="C64" s="57" t="s">
        <v>719</v>
      </c>
      <c r="D64" s="25" t="s">
        <v>483</v>
      </c>
      <c r="E64" s="25" t="s">
        <v>650</v>
      </c>
      <c r="F64" s="25" t="s">
        <v>650</v>
      </c>
      <c r="G64" s="25" t="s">
        <v>660</v>
      </c>
      <c r="H64" s="25" t="s">
        <v>662</v>
      </c>
      <c r="I64" s="25" t="s">
        <v>483</v>
      </c>
      <c r="J64" s="25" t="s">
        <v>490</v>
      </c>
      <c r="K64" s="25" t="s">
        <v>490</v>
      </c>
      <c r="L64" s="27" t="s">
        <v>673</v>
      </c>
    </row>
    <row r="65" spans="1:12" ht="60" x14ac:dyDescent="0.25">
      <c r="A65" s="26">
        <v>62</v>
      </c>
      <c r="B65" s="59" t="s">
        <v>690</v>
      </c>
      <c r="C65" s="57" t="s">
        <v>665</v>
      </c>
      <c r="D65" s="25" t="s">
        <v>483</v>
      </c>
      <c r="E65" s="25" t="s">
        <v>653</v>
      </c>
      <c r="F65" s="25" t="s">
        <v>653</v>
      </c>
      <c r="G65" s="25" t="s">
        <v>490</v>
      </c>
      <c r="H65" s="25" t="s">
        <v>663</v>
      </c>
      <c r="I65" s="25" t="s">
        <v>483</v>
      </c>
      <c r="J65" s="25" t="s">
        <v>490</v>
      </c>
      <c r="K65" s="25" t="s">
        <v>490</v>
      </c>
      <c r="L65" s="27" t="s">
        <v>673</v>
      </c>
    </row>
    <row r="66" spans="1:12" ht="120" x14ac:dyDescent="0.25">
      <c r="A66" s="26">
        <v>63</v>
      </c>
      <c r="B66" s="56" t="s">
        <v>585</v>
      </c>
      <c r="C66" s="57" t="s">
        <v>728</v>
      </c>
      <c r="D66" s="25" t="s">
        <v>483</v>
      </c>
      <c r="E66" s="25" t="s">
        <v>652</v>
      </c>
      <c r="F66" s="25" t="s">
        <v>652</v>
      </c>
      <c r="G66" s="25" t="s">
        <v>660</v>
      </c>
      <c r="H66" s="25" t="s">
        <v>490</v>
      </c>
      <c r="I66" s="25" t="s">
        <v>483</v>
      </c>
      <c r="J66" s="25" t="s">
        <v>490</v>
      </c>
      <c r="K66" s="25" t="s">
        <v>490</v>
      </c>
      <c r="L66" s="27" t="s">
        <v>673</v>
      </c>
    </row>
    <row r="67" spans="1:12" ht="75" x14ac:dyDescent="0.25">
      <c r="A67" s="26">
        <v>64</v>
      </c>
      <c r="B67" s="56" t="s">
        <v>604</v>
      </c>
      <c r="C67" s="57" t="s">
        <v>742</v>
      </c>
      <c r="D67" s="25" t="s">
        <v>483</v>
      </c>
      <c r="E67" s="25" t="s">
        <v>654</v>
      </c>
      <c r="F67" s="25" t="s">
        <v>654</v>
      </c>
      <c r="G67" s="25" t="s">
        <v>490</v>
      </c>
      <c r="H67" s="25" t="s">
        <v>663</v>
      </c>
      <c r="I67" s="25" t="s">
        <v>483</v>
      </c>
      <c r="J67" s="25" t="s">
        <v>490</v>
      </c>
      <c r="K67" s="25" t="s">
        <v>490</v>
      </c>
      <c r="L67" s="27" t="s">
        <v>673</v>
      </c>
    </row>
    <row r="68" spans="1:12" ht="75" x14ac:dyDescent="0.25">
      <c r="A68" s="26">
        <v>65</v>
      </c>
      <c r="B68" s="56" t="s">
        <v>876</v>
      </c>
      <c r="C68" s="57" t="s">
        <v>844</v>
      </c>
      <c r="D68" s="25" t="s">
        <v>483</v>
      </c>
      <c r="E68" s="25" t="s">
        <v>657</v>
      </c>
      <c r="F68" s="25" t="s">
        <v>657</v>
      </c>
      <c r="G68" s="25" t="s">
        <v>490</v>
      </c>
      <c r="H68" s="25" t="s">
        <v>663</v>
      </c>
      <c r="I68" s="25" t="s">
        <v>483</v>
      </c>
      <c r="J68" s="25" t="s">
        <v>490</v>
      </c>
      <c r="K68" s="25" t="s">
        <v>490</v>
      </c>
      <c r="L68" s="27" t="s">
        <v>673</v>
      </c>
    </row>
    <row r="69" spans="1:12" ht="75" x14ac:dyDescent="0.25">
      <c r="A69" s="26">
        <v>66</v>
      </c>
      <c r="B69" s="56" t="s">
        <v>874</v>
      </c>
      <c r="C69" s="57" t="s">
        <v>634</v>
      </c>
      <c r="D69" s="25" t="s">
        <v>483</v>
      </c>
      <c r="E69" s="25" t="s">
        <v>657</v>
      </c>
      <c r="F69" s="25" t="s">
        <v>657</v>
      </c>
      <c r="G69" s="25" t="s">
        <v>490</v>
      </c>
      <c r="H69" s="25" t="s">
        <v>663</v>
      </c>
      <c r="I69" s="25" t="s">
        <v>483</v>
      </c>
      <c r="J69" s="25" t="s">
        <v>490</v>
      </c>
      <c r="K69" s="25" t="s">
        <v>490</v>
      </c>
      <c r="L69" s="27" t="s">
        <v>673</v>
      </c>
    </row>
    <row r="70" spans="1:12" ht="75" x14ac:dyDescent="0.25">
      <c r="A70" s="26">
        <v>67</v>
      </c>
      <c r="B70" s="56" t="s">
        <v>875</v>
      </c>
      <c r="C70" s="57" t="s">
        <v>757</v>
      </c>
      <c r="D70" s="25" t="s">
        <v>483</v>
      </c>
      <c r="E70" s="25" t="s">
        <v>657</v>
      </c>
      <c r="F70" s="25" t="s">
        <v>657</v>
      </c>
      <c r="G70" s="25" t="s">
        <v>490</v>
      </c>
      <c r="H70" s="25" t="s">
        <v>663</v>
      </c>
      <c r="I70" s="25" t="s">
        <v>483</v>
      </c>
      <c r="J70" s="25" t="s">
        <v>490</v>
      </c>
      <c r="K70" s="25" t="s">
        <v>490</v>
      </c>
      <c r="L70" s="27" t="s">
        <v>673</v>
      </c>
    </row>
    <row r="71" spans="1:12" ht="75" x14ac:dyDescent="0.25">
      <c r="A71" s="26">
        <v>68</v>
      </c>
      <c r="B71" s="56" t="s">
        <v>877</v>
      </c>
      <c r="C71" s="57" t="s">
        <v>843</v>
      </c>
      <c r="D71" s="25" t="s">
        <v>483</v>
      </c>
      <c r="E71" s="25" t="s">
        <v>657</v>
      </c>
      <c r="F71" s="25" t="s">
        <v>657</v>
      </c>
      <c r="G71" s="25" t="s">
        <v>490</v>
      </c>
      <c r="H71" s="25" t="s">
        <v>663</v>
      </c>
      <c r="I71" s="25" t="s">
        <v>483</v>
      </c>
      <c r="J71" s="25" t="s">
        <v>490</v>
      </c>
      <c r="K71" s="25" t="s">
        <v>490</v>
      </c>
      <c r="L71" s="27" t="s">
        <v>673</v>
      </c>
    </row>
    <row r="72" spans="1:12" ht="120" x14ac:dyDescent="0.25">
      <c r="A72" s="26">
        <v>69</v>
      </c>
      <c r="B72" s="56" t="s">
        <v>586</v>
      </c>
      <c r="C72" s="57" t="s">
        <v>729</v>
      </c>
      <c r="D72" s="25" t="s">
        <v>483</v>
      </c>
      <c r="E72" s="25" t="s">
        <v>652</v>
      </c>
      <c r="F72" s="25" t="s">
        <v>652</v>
      </c>
      <c r="G72" s="25" t="s">
        <v>660</v>
      </c>
      <c r="H72" s="25" t="s">
        <v>490</v>
      </c>
      <c r="I72" s="25" t="s">
        <v>483</v>
      </c>
      <c r="J72" s="25" t="s">
        <v>490</v>
      </c>
      <c r="K72" s="25" t="s">
        <v>490</v>
      </c>
      <c r="L72" s="27" t="s">
        <v>673</v>
      </c>
    </row>
    <row r="73" spans="1:12" ht="225" x14ac:dyDescent="0.25">
      <c r="A73" s="26">
        <v>70</v>
      </c>
      <c r="B73" s="56" t="s">
        <v>878</v>
      </c>
      <c r="C73" s="57" t="s">
        <v>758</v>
      </c>
      <c r="D73" s="25" t="s">
        <v>483</v>
      </c>
      <c r="E73" s="25" t="s">
        <v>657</v>
      </c>
      <c r="F73" s="25" t="s">
        <v>657</v>
      </c>
      <c r="G73" s="25" t="s">
        <v>490</v>
      </c>
      <c r="H73" s="25" t="s">
        <v>663</v>
      </c>
      <c r="I73" s="25" t="s">
        <v>483</v>
      </c>
      <c r="J73" s="25" t="s">
        <v>490</v>
      </c>
      <c r="K73" s="25" t="s">
        <v>490</v>
      </c>
      <c r="L73" s="27" t="s">
        <v>673</v>
      </c>
    </row>
    <row r="74" spans="1:12" ht="165" x14ac:dyDescent="0.25">
      <c r="A74" s="26">
        <v>71</v>
      </c>
      <c r="B74" s="56" t="s">
        <v>807</v>
      </c>
      <c r="C74" s="57" t="s">
        <v>323</v>
      </c>
      <c r="D74" s="25" t="s">
        <v>483</v>
      </c>
      <c r="E74" s="25" t="s">
        <v>818</v>
      </c>
      <c r="F74" s="25" t="s">
        <v>818</v>
      </c>
      <c r="G74" s="25" t="s">
        <v>660</v>
      </c>
      <c r="H74" s="25" t="s">
        <v>663</v>
      </c>
      <c r="I74" s="25" t="s">
        <v>483</v>
      </c>
      <c r="J74" s="25" t="s">
        <v>490</v>
      </c>
      <c r="K74" s="25" t="s">
        <v>490</v>
      </c>
      <c r="L74" s="27" t="s">
        <v>673</v>
      </c>
    </row>
    <row r="75" spans="1:12" ht="60" customHeight="1" x14ac:dyDescent="0.25">
      <c r="A75" s="26">
        <v>72</v>
      </c>
      <c r="B75" s="56" t="s">
        <v>879</v>
      </c>
      <c r="C75" s="57" t="s">
        <v>823</v>
      </c>
      <c r="D75" s="25" t="s">
        <v>483</v>
      </c>
      <c r="E75" s="25" t="s">
        <v>657</v>
      </c>
      <c r="F75" s="25" t="s">
        <v>657</v>
      </c>
      <c r="G75" s="25" t="s">
        <v>490</v>
      </c>
      <c r="H75" s="25" t="s">
        <v>663</v>
      </c>
      <c r="I75" s="25" t="s">
        <v>483</v>
      </c>
      <c r="J75" s="25" t="s">
        <v>490</v>
      </c>
      <c r="K75" s="25" t="s">
        <v>490</v>
      </c>
      <c r="L75" s="27" t="s">
        <v>673</v>
      </c>
    </row>
    <row r="76" spans="1:12" ht="75" x14ac:dyDescent="0.25">
      <c r="A76" s="26">
        <v>73</v>
      </c>
      <c r="B76" s="60" t="s">
        <v>880</v>
      </c>
      <c r="C76" s="57" t="s">
        <v>759</v>
      </c>
      <c r="D76" s="25" t="s">
        <v>483</v>
      </c>
      <c r="E76" s="25" t="s">
        <v>657</v>
      </c>
      <c r="F76" s="25" t="s">
        <v>657</v>
      </c>
      <c r="G76" s="25" t="s">
        <v>490</v>
      </c>
      <c r="H76" s="25" t="s">
        <v>663</v>
      </c>
      <c r="I76" s="25" t="s">
        <v>483</v>
      </c>
      <c r="J76" s="25" t="s">
        <v>490</v>
      </c>
      <c r="K76" s="25" t="s">
        <v>490</v>
      </c>
      <c r="L76" s="27" t="s">
        <v>673</v>
      </c>
    </row>
    <row r="77" spans="1:12" ht="75" x14ac:dyDescent="0.25">
      <c r="A77" s="26">
        <v>74</v>
      </c>
      <c r="B77" s="60" t="s">
        <v>881</v>
      </c>
      <c r="C77" s="57" t="s">
        <v>760</v>
      </c>
      <c r="D77" s="25" t="s">
        <v>483</v>
      </c>
      <c r="E77" s="25" t="s">
        <v>657</v>
      </c>
      <c r="F77" s="25" t="s">
        <v>657</v>
      </c>
      <c r="G77" s="25" t="s">
        <v>490</v>
      </c>
      <c r="H77" s="25" t="s">
        <v>663</v>
      </c>
      <c r="I77" s="25" t="s">
        <v>483</v>
      </c>
      <c r="J77" s="25" t="s">
        <v>490</v>
      </c>
      <c r="K77" s="25" t="s">
        <v>490</v>
      </c>
      <c r="L77" s="27" t="s">
        <v>673</v>
      </c>
    </row>
    <row r="78" spans="1:12" ht="90" x14ac:dyDescent="0.25">
      <c r="A78" s="26">
        <v>75</v>
      </c>
      <c r="B78" s="60" t="s">
        <v>692</v>
      </c>
      <c r="C78" s="57" t="s">
        <v>761</v>
      </c>
      <c r="D78" s="25" t="s">
        <v>483</v>
      </c>
      <c r="E78" s="25" t="s">
        <v>808</v>
      </c>
      <c r="F78" s="25" t="s">
        <v>808</v>
      </c>
      <c r="G78" s="25" t="s">
        <v>660</v>
      </c>
      <c r="H78" s="25" t="s">
        <v>663</v>
      </c>
      <c r="I78" s="25" t="s">
        <v>483</v>
      </c>
      <c r="J78" s="25" t="s">
        <v>490</v>
      </c>
      <c r="K78" s="25" t="s">
        <v>490</v>
      </c>
      <c r="L78" s="27" t="s">
        <v>673</v>
      </c>
    </row>
    <row r="79" spans="1:12" ht="75" x14ac:dyDescent="0.25">
      <c r="A79" s="26">
        <v>76</v>
      </c>
      <c r="B79" s="60" t="s">
        <v>882</v>
      </c>
      <c r="C79" s="57" t="s">
        <v>762</v>
      </c>
      <c r="D79" s="25" t="s">
        <v>483</v>
      </c>
      <c r="E79" s="25" t="s">
        <v>657</v>
      </c>
      <c r="F79" s="25" t="s">
        <v>657</v>
      </c>
      <c r="G79" s="25" t="s">
        <v>660</v>
      </c>
      <c r="H79" s="25" t="s">
        <v>663</v>
      </c>
      <c r="I79" s="25" t="s">
        <v>483</v>
      </c>
      <c r="J79" s="25" t="s">
        <v>490</v>
      </c>
      <c r="K79" s="25" t="s">
        <v>490</v>
      </c>
      <c r="L79" s="27" t="s">
        <v>673</v>
      </c>
    </row>
    <row r="80" spans="1:12" ht="60" x14ac:dyDescent="0.25">
      <c r="A80" s="26">
        <v>77</v>
      </c>
      <c r="B80" s="56" t="s">
        <v>601</v>
      </c>
      <c r="C80" s="57" t="s">
        <v>741</v>
      </c>
      <c r="D80" s="25" t="s">
        <v>483</v>
      </c>
      <c r="E80" s="25" t="s">
        <v>654</v>
      </c>
      <c r="F80" s="25" t="s">
        <v>654</v>
      </c>
      <c r="G80" s="25" t="s">
        <v>490</v>
      </c>
      <c r="H80" s="25" t="s">
        <v>663</v>
      </c>
      <c r="I80" s="25" t="s">
        <v>483</v>
      </c>
      <c r="J80" s="25" t="s">
        <v>490</v>
      </c>
      <c r="K80" s="25" t="s">
        <v>490</v>
      </c>
      <c r="L80" s="27" t="s">
        <v>673</v>
      </c>
    </row>
    <row r="81" spans="1:12" ht="90" x14ac:dyDescent="0.25">
      <c r="A81" s="26">
        <v>78</v>
      </c>
      <c r="B81" s="56" t="s">
        <v>613</v>
      </c>
      <c r="C81" s="57" t="s">
        <v>746</v>
      </c>
      <c r="D81" s="25" t="s">
        <v>483</v>
      </c>
      <c r="E81" s="25" t="s">
        <v>655</v>
      </c>
      <c r="F81" s="25" t="s">
        <v>655</v>
      </c>
      <c r="G81" s="25" t="s">
        <v>490</v>
      </c>
      <c r="H81" s="25" t="s">
        <v>663</v>
      </c>
      <c r="I81" s="25" t="s">
        <v>483</v>
      </c>
      <c r="J81" s="25" t="s">
        <v>490</v>
      </c>
      <c r="K81" s="25" t="s">
        <v>490</v>
      </c>
      <c r="L81" s="27" t="s">
        <v>673</v>
      </c>
    </row>
    <row r="82" spans="1:12" ht="45" x14ac:dyDescent="0.25">
      <c r="A82" s="26">
        <v>79</v>
      </c>
      <c r="B82" s="56" t="s">
        <v>809</v>
      </c>
      <c r="C82" s="57" t="s">
        <v>307</v>
      </c>
      <c r="D82" s="25" t="s">
        <v>483</v>
      </c>
      <c r="E82" s="25" t="s">
        <v>653</v>
      </c>
      <c r="F82" s="25" t="s">
        <v>653</v>
      </c>
      <c r="G82" s="25" t="s">
        <v>660</v>
      </c>
      <c r="H82" s="25" t="s">
        <v>663</v>
      </c>
      <c r="I82" s="25" t="s">
        <v>483</v>
      </c>
      <c r="J82" s="25" t="s">
        <v>490</v>
      </c>
      <c r="K82" s="25" t="s">
        <v>490</v>
      </c>
      <c r="L82" s="27" t="s">
        <v>673</v>
      </c>
    </row>
    <row r="83" spans="1:12" ht="45" x14ac:dyDescent="0.25">
      <c r="A83" s="26">
        <v>80</v>
      </c>
      <c r="B83" s="56" t="s">
        <v>883</v>
      </c>
      <c r="C83" s="57" t="s">
        <v>790</v>
      </c>
      <c r="D83" s="25" t="s">
        <v>483</v>
      </c>
      <c r="E83" s="25" t="s">
        <v>656</v>
      </c>
      <c r="F83" s="25" t="s">
        <v>656</v>
      </c>
      <c r="G83" s="25" t="s">
        <v>660</v>
      </c>
      <c r="H83" s="25" t="s">
        <v>663</v>
      </c>
      <c r="I83" s="25" t="s">
        <v>483</v>
      </c>
      <c r="J83" s="25" t="s">
        <v>490</v>
      </c>
      <c r="K83" s="25" t="s">
        <v>490</v>
      </c>
      <c r="L83" s="27" t="s">
        <v>673</v>
      </c>
    </row>
    <row r="84" spans="1:12" ht="75" x14ac:dyDescent="0.25">
      <c r="A84" s="26">
        <v>81</v>
      </c>
      <c r="B84" s="56" t="s">
        <v>587</v>
      </c>
      <c r="C84" s="57" t="s">
        <v>730</v>
      </c>
      <c r="D84" s="25" t="s">
        <v>483</v>
      </c>
      <c r="E84" s="25" t="s">
        <v>652</v>
      </c>
      <c r="F84" s="25" t="s">
        <v>652</v>
      </c>
      <c r="G84" s="25" t="s">
        <v>660</v>
      </c>
      <c r="H84" s="25" t="s">
        <v>490</v>
      </c>
      <c r="I84" s="25" t="s">
        <v>483</v>
      </c>
      <c r="J84" s="25" t="s">
        <v>490</v>
      </c>
      <c r="K84" s="25" t="s">
        <v>490</v>
      </c>
      <c r="L84" s="27" t="s">
        <v>673</v>
      </c>
    </row>
    <row r="85" spans="1:12" ht="45" x14ac:dyDescent="0.25">
      <c r="A85" s="26">
        <v>82</v>
      </c>
      <c r="B85" s="56" t="s">
        <v>599</v>
      </c>
      <c r="C85" s="57" t="s">
        <v>824</v>
      </c>
      <c r="D85" s="25" t="s">
        <v>483</v>
      </c>
      <c r="E85" s="25" t="s">
        <v>653</v>
      </c>
      <c r="F85" s="25" t="s">
        <v>653</v>
      </c>
      <c r="G85" s="25" t="s">
        <v>660</v>
      </c>
      <c r="H85" s="25" t="s">
        <v>663</v>
      </c>
      <c r="I85" s="25" t="s">
        <v>483</v>
      </c>
      <c r="J85" s="25" t="s">
        <v>490</v>
      </c>
      <c r="K85" s="25" t="s">
        <v>490</v>
      </c>
      <c r="L85" s="27" t="s">
        <v>673</v>
      </c>
    </row>
    <row r="86" spans="1:12" ht="135" x14ac:dyDescent="0.25">
      <c r="A86" s="26">
        <v>83</v>
      </c>
      <c r="B86" s="56" t="s">
        <v>684</v>
      </c>
      <c r="C86" s="57" t="s">
        <v>775</v>
      </c>
      <c r="D86" s="25" t="s">
        <v>483</v>
      </c>
      <c r="E86" s="25" t="s">
        <v>658</v>
      </c>
      <c r="F86" s="25" t="s">
        <v>658</v>
      </c>
      <c r="G86" s="25" t="s">
        <v>490</v>
      </c>
      <c r="H86" s="25" t="s">
        <v>663</v>
      </c>
      <c r="I86" s="25" t="s">
        <v>483</v>
      </c>
      <c r="J86" s="25" t="s">
        <v>490</v>
      </c>
      <c r="K86" s="25" t="s">
        <v>490</v>
      </c>
      <c r="L86" s="27" t="s">
        <v>673</v>
      </c>
    </row>
    <row r="87" spans="1:12" ht="105" x14ac:dyDescent="0.25">
      <c r="A87" s="26">
        <v>84</v>
      </c>
      <c r="B87" s="56" t="s">
        <v>614</v>
      </c>
      <c r="C87" s="57" t="s">
        <v>845</v>
      </c>
      <c r="D87" s="25" t="s">
        <v>483</v>
      </c>
      <c r="E87" s="25" t="s">
        <v>655</v>
      </c>
      <c r="F87" s="25" t="s">
        <v>655</v>
      </c>
      <c r="G87" s="25" t="s">
        <v>490</v>
      </c>
      <c r="H87" s="25" t="s">
        <v>663</v>
      </c>
      <c r="I87" s="25" t="s">
        <v>483</v>
      </c>
      <c r="J87" s="25" t="s">
        <v>490</v>
      </c>
      <c r="K87" s="25" t="s">
        <v>490</v>
      </c>
      <c r="L87" s="27" t="s">
        <v>674</v>
      </c>
    </row>
    <row r="88" spans="1:12" ht="165" x14ac:dyDescent="0.25">
      <c r="A88" s="26">
        <v>85</v>
      </c>
      <c r="B88" s="56" t="s">
        <v>615</v>
      </c>
      <c r="C88" s="57" t="s">
        <v>747</v>
      </c>
      <c r="D88" s="25" t="s">
        <v>483</v>
      </c>
      <c r="E88" s="25" t="s">
        <v>655</v>
      </c>
      <c r="F88" s="25" t="s">
        <v>655</v>
      </c>
      <c r="G88" s="25" t="s">
        <v>490</v>
      </c>
      <c r="H88" s="25" t="s">
        <v>663</v>
      </c>
      <c r="I88" s="25" t="s">
        <v>483</v>
      </c>
      <c r="J88" s="25" t="s">
        <v>490</v>
      </c>
      <c r="K88" s="25" t="s">
        <v>490</v>
      </c>
      <c r="L88" s="27" t="s">
        <v>674</v>
      </c>
    </row>
    <row r="89" spans="1:12" ht="150" x14ac:dyDescent="0.25">
      <c r="A89" s="26">
        <v>86</v>
      </c>
      <c r="B89" s="56" t="s">
        <v>611</v>
      </c>
      <c r="C89" s="57" t="s">
        <v>781</v>
      </c>
      <c r="D89" s="25" t="s">
        <v>483</v>
      </c>
      <c r="E89" s="25" t="s">
        <v>653</v>
      </c>
      <c r="F89" s="25" t="s">
        <v>653</v>
      </c>
      <c r="G89" s="25" t="s">
        <v>664</v>
      </c>
      <c r="H89" s="25" t="s">
        <v>663</v>
      </c>
      <c r="I89" s="25" t="s">
        <v>483</v>
      </c>
      <c r="J89" s="25" t="s">
        <v>490</v>
      </c>
      <c r="K89" s="25" t="s">
        <v>490</v>
      </c>
      <c r="L89" s="27" t="s">
        <v>673</v>
      </c>
    </row>
    <row r="90" spans="1:12" ht="105" x14ac:dyDescent="0.25">
      <c r="A90" s="26">
        <v>87</v>
      </c>
      <c r="B90" s="56" t="s">
        <v>563</v>
      </c>
      <c r="C90" s="57" t="s">
        <v>846</v>
      </c>
      <c r="D90" s="25" t="s">
        <v>483</v>
      </c>
      <c r="E90" s="25" t="s">
        <v>650</v>
      </c>
      <c r="F90" s="25" t="s">
        <v>650</v>
      </c>
      <c r="G90" s="25" t="s">
        <v>660</v>
      </c>
      <c r="H90" s="25" t="s">
        <v>662</v>
      </c>
      <c r="I90" s="25" t="s">
        <v>483</v>
      </c>
      <c r="J90" s="25" t="s">
        <v>490</v>
      </c>
      <c r="K90" s="25" t="s">
        <v>490</v>
      </c>
      <c r="L90" s="27" t="s">
        <v>673</v>
      </c>
    </row>
    <row r="91" spans="1:12" ht="90" customHeight="1" x14ac:dyDescent="0.25">
      <c r="A91" s="26">
        <v>88</v>
      </c>
      <c r="B91" s="56" t="s">
        <v>686</v>
      </c>
      <c r="C91" s="57" t="s">
        <v>782</v>
      </c>
      <c r="D91" s="25" t="s">
        <v>483</v>
      </c>
      <c r="E91" s="25" t="s">
        <v>810</v>
      </c>
      <c r="F91" s="25" t="s">
        <v>810</v>
      </c>
      <c r="G91" s="25" t="s">
        <v>490</v>
      </c>
      <c r="H91" s="25" t="s">
        <v>663</v>
      </c>
      <c r="I91" s="25" t="s">
        <v>483</v>
      </c>
      <c r="J91" s="25" t="s">
        <v>490</v>
      </c>
      <c r="K91" s="25" t="s">
        <v>490</v>
      </c>
      <c r="L91" s="27" t="s">
        <v>673</v>
      </c>
    </row>
    <row r="92" spans="1:12" ht="120" x14ac:dyDescent="0.25">
      <c r="A92" s="26">
        <v>89</v>
      </c>
      <c r="B92" s="56" t="s">
        <v>559</v>
      </c>
      <c r="C92" s="57" t="s">
        <v>847</v>
      </c>
      <c r="D92" s="25" t="s">
        <v>483</v>
      </c>
      <c r="E92" s="25" t="s">
        <v>650</v>
      </c>
      <c r="F92" s="25" t="s">
        <v>650</v>
      </c>
      <c r="G92" s="25" t="s">
        <v>660</v>
      </c>
      <c r="H92" s="25" t="s">
        <v>662</v>
      </c>
      <c r="I92" s="25" t="s">
        <v>483</v>
      </c>
      <c r="J92" s="25" t="s">
        <v>490</v>
      </c>
      <c r="K92" s="25" t="s">
        <v>670</v>
      </c>
      <c r="L92" s="27" t="s">
        <v>673</v>
      </c>
    </row>
    <row r="93" spans="1:12" ht="90" customHeight="1" x14ac:dyDescent="0.25">
      <c r="A93" s="26">
        <v>90</v>
      </c>
      <c r="B93" s="61" t="s">
        <v>884</v>
      </c>
      <c r="C93" s="57" t="s">
        <v>707</v>
      </c>
      <c r="D93" s="25" t="s">
        <v>483</v>
      </c>
      <c r="E93" s="25" t="s">
        <v>649</v>
      </c>
      <c r="F93" s="25" t="s">
        <v>649</v>
      </c>
      <c r="G93" s="25" t="s">
        <v>660</v>
      </c>
      <c r="H93" s="25" t="s">
        <v>490</v>
      </c>
      <c r="I93" s="25" t="s">
        <v>483</v>
      </c>
      <c r="J93" s="25" t="s">
        <v>490</v>
      </c>
      <c r="K93" s="25" t="s">
        <v>490</v>
      </c>
      <c r="L93" s="27" t="s">
        <v>673</v>
      </c>
    </row>
    <row r="94" spans="1:12" ht="90" x14ac:dyDescent="0.25">
      <c r="A94" s="26">
        <v>91</v>
      </c>
      <c r="B94" s="56" t="s">
        <v>619</v>
      </c>
      <c r="C94" s="57" t="s">
        <v>825</v>
      </c>
      <c r="D94" s="25" t="s">
        <v>483</v>
      </c>
      <c r="E94" s="25" t="s">
        <v>655</v>
      </c>
      <c r="F94" s="25" t="s">
        <v>655</v>
      </c>
      <c r="G94" s="25" t="s">
        <v>490</v>
      </c>
      <c r="H94" s="25" t="s">
        <v>663</v>
      </c>
      <c r="I94" s="25" t="s">
        <v>483</v>
      </c>
      <c r="J94" s="25" t="s">
        <v>490</v>
      </c>
      <c r="K94" s="25" t="s">
        <v>490</v>
      </c>
      <c r="L94" s="27" t="s">
        <v>673</v>
      </c>
    </row>
    <row r="95" spans="1:12" ht="45" x14ac:dyDescent="0.25">
      <c r="A95" s="26">
        <v>92</v>
      </c>
      <c r="B95" s="60" t="s">
        <v>885</v>
      </c>
      <c r="C95" s="58" t="s">
        <v>545</v>
      </c>
      <c r="D95" s="25" t="s">
        <v>483</v>
      </c>
      <c r="E95" s="25" t="s">
        <v>649</v>
      </c>
      <c r="F95" s="25" t="s">
        <v>649</v>
      </c>
      <c r="G95" s="25" t="s">
        <v>660</v>
      </c>
      <c r="H95" s="25" t="s">
        <v>490</v>
      </c>
      <c r="I95" s="25" t="s">
        <v>483</v>
      </c>
      <c r="J95" s="25" t="s">
        <v>490</v>
      </c>
      <c r="K95" s="25" t="s">
        <v>490</v>
      </c>
      <c r="L95" s="27" t="s">
        <v>673</v>
      </c>
    </row>
    <row r="96" spans="1:12" ht="150" x14ac:dyDescent="0.25">
      <c r="A96" s="26">
        <v>93</v>
      </c>
      <c r="B96" s="60" t="s">
        <v>886</v>
      </c>
      <c r="C96" s="57" t="s">
        <v>708</v>
      </c>
      <c r="D96" s="25" t="s">
        <v>483</v>
      </c>
      <c r="E96" s="25" t="s">
        <v>649</v>
      </c>
      <c r="F96" s="25" t="s">
        <v>649</v>
      </c>
      <c r="G96" s="25" t="s">
        <v>660</v>
      </c>
      <c r="H96" s="25" t="s">
        <v>490</v>
      </c>
      <c r="I96" s="25" t="s">
        <v>483</v>
      </c>
      <c r="J96" s="25" t="s">
        <v>490</v>
      </c>
      <c r="K96" s="25" t="s">
        <v>490</v>
      </c>
      <c r="L96" s="27" t="s">
        <v>673</v>
      </c>
    </row>
    <row r="97" spans="1:12" ht="60" x14ac:dyDescent="0.25">
      <c r="A97" s="26">
        <v>94</v>
      </c>
      <c r="B97" s="56" t="s">
        <v>593</v>
      </c>
      <c r="C97" s="57" t="s">
        <v>594</v>
      </c>
      <c r="D97" s="25" t="s">
        <v>483</v>
      </c>
      <c r="E97" s="25" t="s">
        <v>652</v>
      </c>
      <c r="F97" s="25" t="s">
        <v>652</v>
      </c>
      <c r="G97" s="25" t="s">
        <v>660</v>
      </c>
      <c r="H97" s="25" t="s">
        <v>490</v>
      </c>
      <c r="I97" s="25" t="s">
        <v>483</v>
      </c>
      <c r="J97" s="25" t="s">
        <v>490</v>
      </c>
      <c r="K97" s="25" t="s">
        <v>490</v>
      </c>
      <c r="L97" s="27" t="s">
        <v>490</v>
      </c>
    </row>
    <row r="98" spans="1:12" ht="75" x14ac:dyDescent="0.25">
      <c r="A98" s="26">
        <v>95</v>
      </c>
      <c r="B98" s="56" t="s">
        <v>560</v>
      </c>
      <c r="C98" s="57" t="s">
        <v>720</v>
      </c>
      <c r="D98" s="25" t="s">
        <v>483</v>
      </c>
      <c r="E98" s="25" t="s">
        <v>650</v>
      </c>
      <c r="F98" s="25" t="s">
        <v>650</v>
      </c>
      <c r="G98" s="25" t="s">
        <v>660</v>
      </c>
      <c r="H98" s="25" t="s">
        <v>662</v>
      </c>
      <c r="I98" s="25" t="s">
        <v>483</v>
      </c>
      <c r="J98" s="25" t="s">
        <v>490</v>
      </c>
      <c r="K98" s="25" t="s">
        <v>490</v>
      </c>
      <c r="L98" s="27" t="s">
        <v>673</v>
      </c>
    </row>
    <row r="99" spans="1:12" ht="75" x14ac:dyDescent="0.25">
      <c r="A99" s="26">
        <v>96</v>
      </c>
      <c r="B99" s="56" t="s">
        <v>676</v>
      </c>
      <c r="C99" s="57" t="s">
        <v>763</v>
      </c>
      <c r="D99" s="25" t="s">
        <v>483</v>
      </c>
      <c r="E99" s="25" t="s">
        <v>657</v>
      </c>
      <c r="F99" s="25" t="s">
        <v>657</v>
      </c>
      <c r="G99" s="25" t="s">
        <v>660</v>
      </c>
      <c r="H99" s="25" t="s">
        <v>663</v>
      </c>
      <c r="I99" s="25" t="s">
        <v>483</v>
      </c>
      <c r="J99" s="25" t="s">
        <v>490</v>
      </c>
      <c r="K99" s="25" t="s">
        <v>490</v>
      </c>
      <c r="L99" s="27" t="s">
        <v>673</v>
      </c>
    </row>
    <row r="100" spans="1:12" ht="105" x14ac:dyDescent="0.25">
      <c r="A100" s="26">
        <v>97</v>
      </c>
      <c r="B100" s="56" t="s">
        <v>458</v>
      </c>
      <c r="C100" s="57" t="s">
        <v>731</v>
      </c>
      <c r="D100" s="25" t="s">
        <v>483</v>
      </c>
      <c r="E100" s="25" t="s">
        <v>652</v>
      </c>
      <c r="F100" s="25" t="s">
        <v>652</v>
      </c>
      <c r="G100" s="25" t="s">
        <v>660</v>
      </c>
      <c r="H100" s="25" t="s">
        <v>490</v>
      </c>
      <c r="I100" s="25" t="s">
        <v>483</v>
      </c>
      <c r="J100" s="25" t="s">
        <v>490</v>
      </c>
      <c r="K100" s="25" t="s">
        <v>490</v>
      </c>
      <c r="L100" s="27" t="s">
        <v>673</v>
      </c>
    </row>
    <row r="101" spans="1:12" ht="60" x14ac:dyDescent="0.25">
      <c r="A101" s="26">
        <v>98</v>
      </c>
      <c r="B101" s="56" t="s">
        <v>460</v>
      </c>
      <c r="C101" s="57" t="s">
        <v>732</v>
      </c>
      <c r="D101" s="25" t="s">
        <v>483</v>
      </c>
      <c r="E101" s="25" t="s">
        <v>652</v>
      </c>
      <c r="F101" s="25" t="s">
        <v>652</v>
      </c>
      <c r="G101" s="25" t="s">
        <v>660</v>
      </c>
      <c r="H101" s="25" t="s">
        <v>490</v>
      </c>
      <c r="I101" s="25" t="s">
        <v>483</v>
      </c>
      <c r="J101" s="25" t="s">
        <v>490</v>
      </c>
      <c r="K101" s="25" t="s">
        <v>490</v>
      </c>
      <c r="L101" s="27" t="s">
        <v>673</v>
      </c>
    </row>
    <row r="102" spans="1:12" ht="75" x14ac:dyDescent="0.25">
      <c r="A102" s="26">
        <v>99</v>
      </c>
      <c r="B102" s="56" t="s">
        <v>887</v>
      </c>
      <c r="C102" s="57" t="s">
        <v>764</v>
      </c>
      <c r="D102" s="25" t="s">
        <v>483</v>
      </c>
      <c r="E102" s="25" t="s">
        <v>657</v>
      </c>
      <c r="F102" s="25" t="s">
        <v>657</v>
      </c>
      <c r="G102" s="25" t="s">
        <v>660</v>
      </c>
      <c r="H102" s="25" t="s">
        <v>663</v>
      </c>
      <c r="I102" s="25" t="s">
        <v>483</v>
      </c>
      <c r="J102" s="25" t="s">
        <v>490</v>
      </c>
      <c r="K102" s="25" t="s">
        <v>490</v>
      </c>
      <c r="L102" s="27" t="s">
        <v>673</v>
      </c>
    </row>
    <row r="103" spans="1:12" ht="90" x14ac:dyDescent="0.25">
      <c r="A103" s="26">
        <v>100</v>
      </c>
      <c r="B103" s="56" t="s">
        <v>685</v>
      </c>
      <c r="C103" s="57" t="s">
        <v>776</v>
      </c>
      <c r="D103" s="25" t="s">
        <v>483</v>
      </c>
      <c r="E103" s="25" t="s">
        <v>658</v>
      </c>
      <c r="F103" s="25" t="s">
        <v>658</v>
      </c>
      <c r="G103" s="25" t="s">
        <v>490</v>
      </c>
      <c r="H103" s="25" t="s">
        <v>663</v>
      </c>
      <c r="I103" s="25" t="s">
        <v>483</v>
      </c>
      <c r="J103" s="25" t="s">
        <v>490</v>
      </c>
      <c r="K103" s="25" t="s">
        <v>490</v>
      </c>
      <c r="L103" s="27" t="s">
        <v>673</v>
      </c>
    </row>
    <row r="104" spans="1:12" ht="60" x14ac:dyDescent="0.25">
      <c r="A104" s="26">
        <v>101</v>
      </c>
      <c r="B104" s="56" t="s">
        <v>602</v>
      </c>
      <c r="C104" s="57" t="s">
        <v>603</v>
      </c>
      <c r="D104" s="25" t="s">
        <v>483</v>
      </c>
      <c r="E104" s="25" t="s">
        <v>654</v>
      </c>
      <c r="F104" s="25" t="s">
        <v>654</v>
      </c>
      <c r="G104" s="25" t="s">
        <v>490</v>
      </c>
      <c r="H104" s="25" t="s">
        <v>663</v>
      </c>
      <c r="I104" s="25" t="s">
        <v>483</v>
      </c>
      <c r="J104" s="25" t="s">
        <v>490</v>
      </c>
      <c r="K104" s="25" t="s">
        <v>490</v>
      </c>
      <c r="L104" s="27" t="s">
        <v>673</v>
      </c>
    </row>
    <row r="105" spans="1:12" ht="75" x14ac:dyDescent="0.25">
      <c r="A105" s="26">
        <v>102</v>
      </c>
      <c r="B105" s="56" t="s">
        <v>691</v>
      </c>
      <c r="C105" s="57" t="s">
        <v>644</v>
      </c>
      <c r="D105" s="25" t="s">
        <v>483</v>
      </c>
      <c r="E105" s="25" t="s">
        <v>653</v>
      </c>
      <c r="F105" s="25" t="s">
        <v>653</v>
      </c>
      <c r="G105" s="25" t="s">
        <v>490</v>
      </c>
      <c r="H105" s="25" t="s">
        <v>663</v>
      </c>
      <c r="I105" s="25" t="s">
        <v>483</v>
      </c>
      <c r="J105" s="25" t="s">
        <v>490</v>
      </c>
      <c r="K105" s="25" t="s">
        <v>490</v>
      </c>
      <c r="L105" s="27" t="s">
        <v>673</v>
      </c>
    </row>
    <row r="106" spans="1:12" ht="60" x14ac:dyDescent="0.25">
      <c r="A106" s="26">
        <v>103</v>
      </c>
      <c r="B106" s="56" t="s">
        <v>588</v>
      </c>
      <c r="C106" s="57" t="s">
        <v>589</v>
      </c>
      <c r="D106" s="25" t="s">
        <v>483</v>
      </c>
      <c r="E106" s="25" t="s">
        <v>652</v>
      </c>
      <c r="F106" s="25" t="s">
        <v>652</v>
      </c>
      <c r="G106" s="25" t="s">
        <v>660</v>
      </c>
      <c r="H106" s="25" t="s">
        <v>490</v>
      </c>
      <c r="I106" s="25" t="s">
        <v>483</v>
      </c>
      <c r="J106" s="25" t="s">
        <v>490</v>
      </c>
      <c r="K106" s="25" t="s">
        <v>490</v>
      </c>
      <c r="L106" s="27" t="s">
        <v>673</v>
      </c>
    </row>
    <row r="107" spans="1:12" ht="60" x14ac:dyDescent="0.25">
      <c r="A107" s="26">
        <v>104</v>
      </c>
      <c r="B107" s="56" t="s">
        <v>591</v>
      </c>
      <c r="C107" s="57" t="s">
        <v>733</v>
      </c>
      <c r="D107" s="25" t="s">
        <v>483</v>
      </c>
      <c r="E107" s="25" t="s">
        <v>652</v>
      </c>
      <c r="F107" s="25" t="s">
        <v>652</v>
      </c>
      <c r="G107" s="25" t="s">
        <v>660</v>
      </c>
      <c r="H107" s="25" t="s">
        <v>490</v>
      </c>
      <c r="I107" s="25" t="s">
        <v>483</v>
      </c>
      <c r="J107" s="25" t="s">
        <v>490</v>
      </c>
      <c r="K107" s="25" t="s">
        <v>490</v>
      </c>
      <c r="L107" s="27" t="s">
        <v>673</v>
      </c>
    </row>
    <row r="108" spans="1:12" ht="60" x14ac:dyDescent="0.25">
      <c r="A108" s="26">
        <v>105</v>
      </c>
      <c r="B108" s="56" t="s">
        <v>590</v>
      </c>
      <c r="C108" s="57" t="s">
        <v>734</v>
      </c>
      <c r="D108" s="25" t="s">
        <v>483</v>
      </c>
      <c r="E108" s="25" t="s">
        <v>652</v>
      </c>
      <c r="F108" s="25" t="s">
        <v>652</v>
      </c>
      <c r="G108" s="25" t="s">
        <v>660</v>
      </c>
      <c r="H108" s="25" t="s">
        <v>490</v>
      </c>
      <c r="I108" s="25" t="s">
        <v>483</v>
      </c>
      <c r="J108" s="25" t="s">
        <v>490</v>
      </c>
      <c r="K108" s="25" t="s">
        <v>490</v>
      </c>
      <c r="L108" s="27" t="s">
        <v>673</v>
      </c>
    </row>
    <row r="109" spans="1:12" ht="90" x14ac:dyDescent="0.25">
      <c r="A109" s="26">
        <v>106</v>
      </c>
      <c r="B109" s="59" t="s">
        <v>888</v>
      </c>
      <c r="C109" s="57" t="s">
        <v>635</v>
      </c>
      <c r="D109" s="25" t="s">
        <v>483</v>
      </c>
      <c r="E109" s="25" t="s">
        <v>657</v>
      </c>
      <c r="F109" s="25" t="s">
        <v>657</v>
      </c>
      <c r="G109" s="25" t="s">
        <v>660</v>
      </c>
      <c r="H109" s="25" t="s">
        <v>663</v>
      </c>
      <c r="I109" s="25" t="s">
        <v>483</v>
      </c>
      <c r="J109" s="25" t="s">
        <v>490</v>
      </c>
      <c r="K109" s="25" t="s">
        <v>490</v>
      </c>
      <c r="L109" s="27" t="s">
        <v>673</v>
      </c>
    </row>
    <row r="110" spans="1:12" ht="90" x14ac:dyDescent="0.25">
      <c r="A110" s="26">
        <v>107</v>
      </c>
      <c r="B110" s="56" t="s">
        <v>616</v>
      </c>
      <c r="C110" s="57" t="s">
        <v>826</v>
      </c>
      <c r="D110" s="25" t="s">
        <v>483</v>
      </c>
      <c r="E110" s="25" t="s">
        <v>655</v>
      </c>
      <c r="F110" s="25" t="s">
        <v>655</v>
      </c>
      <c r="G110" s="25" t="s">
        <v>490</v>
      </c>
      <c r="H110" s="25" t="s">
        <v>663</v>
      </c>
      <c r="I110" s="25" t="s">
        <v>483</v>
      </c>
      <c r="J110" s="25" t="s">
        <v>490</v>
      </c>
      <c r="K110" s="25" t="s">
        <v>490</v>
      </c>
      <c r="L110" s="27" t="s">
        <v>673</v>
      </c>
    </row>
    <row r="111" spans="1:12" ht="75" x14ac:dyDescent="0.25">
      <c r="A111" s="26">
        <v>108</v>
      </c>
      <c r="B111" s="56" t="s">
        <v>889</v>
      </c>
      <c r="C111" s="57" t="s">
        <v>765</v>
      </c>
      <c r="D111" s="25" t="s">
        <v>483</v>
      </c>
      <c r="E111" s="25" t="s">
        <v>657</v>
      </c>
      <c r="F111" s="25" t="s">
        <v>657</v>
      </c>
      <c r="G111" s="25" t="s">
        <v>660</v>
      </c>
      <c r="H111" s="25" t="s">
        <v>663</v>
      </c>
      <c r="I111" s="25" t="s">
        <v>483</v>
      </c>
      <c r="J111" s="25" t="s">
        <v>490</v>
      </c>
      <c r="K111" s="25" t="s">
        <v>490</v>
      </c>
      <c r="L111" s="27" t="s">
        <v>673</v>
      </c>
    </row>
    <row r="112" spans="1:12" ht="75" x14ac:dyDescent="0.25">
      <c r="A112" s="26">
        <v>109</v>
      </c>
      <c r="B112" s="56" t="s">
        <v>542</v>
      </c>
      <c r="C112" s="57" t="s">
        <v>700</v>
      </c>
      <c r="D112" s="25" t="s">
        <v>483</v>
      </c>
      <c r="E112" s="25" t="s">
        <v>648</v>
      </c>
      <c r="F112" s="25" t="s">
        <v>648</v>
      </c>
      <c r="G112" s="25" t="s">
        <v>490</v>
      </c>
      <c r="H112" s="25" t="s">
        <v>661</v>
      </c>
      <c r="I112" s="25" t="s">
        <v>483</v>
      </c>
      <c r="J112" s="25" t="s">
        <v>490</v>
      </c>
      <c r="K112" s="25" t="s">
        <v>490</v>
      </c>
      <c r="L112" s="27" t="s">
        <v>674</v>
      </c>
    </row>
    <row r="113" spans="1:12" ht="45" x14ac:dyDescent="0.25">
      <c r="A113" s="26">
        <v>110</v>
      </c>
      <c r="B113" s="56" t="s">
        <v>687</v>
      </c>
      <c r="C113" s="57" t="s">
        <v>783</v>
      </c>
      <c r="D113" s="25" t="s">
        <v>483</v>
      </c>
      <c r="E113" s="25" t="s">
        <v>653</v>
      </c>
      <c r="F113" s="25" t="s">
        <v>653</v>
      </c>
      <c r="G113" s="25" t="s">
        <v>490</v>
      </c>
      <c r="H113" s="25" t="s">
        <v>663</v>
      </c>
      <c r="I113" s="25" t="s">
        <v>483</v>
      </c>
      <c r="J113" s="25" t="s">
        <v>490</v>
      </c>
      <c r="K113" s="25" t="s">
        <v>490</v>
      </c>
      <c r="L113" s="27" t="s">
        <v>673</v>
      </c>
    </row>
    <row r="114" spans="1:12" ht="60" x14ac:dyDescent="0.25">
      <c r="A114" s="26">
        <v>111</v>
      </c>
      <c r="B114" s="56" t="s">
        <v>679</v>
      </c>
      <c r="C114" s="57" t="s">
        <v>770</v>
      </c>
      <c r="D114" s="25" t="s">
        <v>483</v>
      </c>
      <c r="E114" s="25" t="s">
        <v>654</v>
      </c>
      <c r="F114" s="25" t="s">
        <v>654</v>
      </c>
      <c r="G114" s="25" t="s">
        <v>490</v>
      </c>
      <c r="H114" s="25" t="s">
        <v>663</v>
      </c>
      <c r="I114" s="25" t="s">
        <v>483</v>
      </c>
      <c r="J114" s="25" t="s">
        <v>490</v>
      </c>
      <c r="K114" s="25" t="s">
        <v>490</v>
      </c>
      <c r="L114" s="27" t="s">
        <v>673</v>
      </c>
    </row>
    <row r="115" spans="1:12" ht="60" x14ac:dyDescent="0.25">
      <c r="A115" s="26">
        <v>112</v>
      </c>
      <c r="B115" s="56" t="s">
        <v>608</v>
      </c>
      <c r="C115" s="57" t="s">
        <v>848</v>
      </c>
      <c r="D115" s="25" t="s">
        <v>483</v>
      </c>
      <c r="E115" s="25" t="s">
        <v>654</v>
      </c>
      <c r="F115" s="25" t="s">
        <v>654</v>
      </c>
      <c r="G115" s="25" t="s">
        <v>490</v>
      </c>
      <c r="H115" s="25" t="s">
        <v>663</v>
      </c>
      <c r="I115" s="25" t="s">
        <v>483</v>
      </c>
      <c r="J115" s="25" t="s">
        <v>490</v>
      </c>
      <c r="K115" s="25" t="s">
        <v>490</v>
      </c>
      <c r="L115" s="27" t="s">
        <v>673</v>
      </c>
    </row>
    <row r="116" spans="1:12" ht="150" x14ac:dyDescent="0.25">
      <c r="A116" s="26">
        <v>113</v>
      </c>
      <c r="B116" s="56" t="s">
        <v>797</v>
      </c>
      <c r="C116" s="57" t="s">
        <v>643</v>
      </c>
      <c r="D116" s="25" t="s">
        <v>483</v>
      </c>
      <c r="E116" s="25" t="s">
        <v>653</v>
      </c>
      <c r="F116" s="25" t="s">
        <v>653</v>
      </c>
      <c r="G116" s="25" t="s">
        <v>664</v>
      </c>
      <c r="H116" s="25" t="s">
        <v>663</v>
      </c>
      <c r="I116" s="25" t="s">
        <v>483</v>
      </c>
      <c r="J116" s="25" t="s">
        <v>490</v>
      </c>
      <c r="K116" s="25" t="s">
        <v>490</v>
      </c>
      <c r="L116" s="27" t="s">
        <v>673</v>
      </c>
    </row>
    <row r="117" spans="1:12" ht="105" x14ac:dyDescent="0.25">
      <c r="A117" s="26">
        <v>114</v>
      </c>
      <c r="B117" s="56" t="s">
        <v>561</v>
      </c>
      <c r="C117" s="57" t="s">
        <v>721</v>
      </c>
      <c r="D117" s="25" t="s">
        <v>483</v>
      </c>
      <c r="E117" s="25" t="s">
        <v>650</v>
      </c>
      <c r="F117" s="25" t="s">
        <v>650</v>
      </c>
      <c r="G117" s="25" t="s">
        <v>660</v>
      </c>
      <c r="H117" s="25" t="s">
        <v>662</v>
      </c>
      <c r="I117" s="25" t="s">
        <v>483</v>
      </c>
      <c r="J117" s="25" t="s">
        <v>490</v>
      </c>
      <c r="K117" s="25" t="s">
        <v>490</v>
      </c>
      <c r="L117" s="27" t="s">
        <v>674</v>
      </c>
    </row>
    <row r="118" spans="1:12" ht="75" x14ac:dyDescent="0.25">
      <c r="A118" s="26">
        <v>115</v>
      </c>
      <c r="B118" s="56" t="s">
        <v>890</v>
      </c>
      <c r="C118" s="57" t="s">
        <v>709</v>
      </c>
      <c r="D118" s="25" t="s">
        <v>483</v>
      </c>
      <c r="E118" s="25" t="s">
        <v>811</v>
      </c>
      <c r="F118" s="25" t="s">
        <v>811</v>
      </c>
      <c r="G118" s="25" t="s">
        <v>660</v>
      </c>
      <c r="H118" s="25" t="s">
        <v>490</v>
      </c>
      <c r="I118" s="25" t="s">
        <v>483</v>
      </c>
      <c r="J118" s="25" t="s">
        <v>490</v>
      </c>
      <c r="K118" s="25" t="s">
        <v>490</v>
      </c>
      <c r="L118" s="27" t="s">
        <v>673</v>
      </c>
    </row>
    <row r="119" spans="1:12" ht="75" x14ac:dyDescent="0.25">
      <c r="A119" s="26">
        <v>116</v>
      </c>
      <c r="B119" s="56" t="s">
        <v>638</v>
      </c>
      <c r="C119" s="57" t="s">
        <v>849</v>
      </c>
      <c r="D119" s="25" t="s">
        <v>483</v>
      </c>
      <c r="E119" s="25" t="s">
        <v>654</v>
      </c>
      <c r="F119" s="25" t="s">
        <v>654</v>
      </c>
      <c r="G119" s="25" t="s">
        <v>490</v>
      </c>
      <c r="H119" s="25" t="s">
        <v>663</v>
      </c>
      <c r="I119" s="25" t="s">
        <v>483</v>
      </c>
      <c r="J119" s="25" t="s">
        <v>490</v>
      </c>
      <c r="K119" s="25" t="s">
        <v>490</v>
      </c>
      <c r="L119" s="27" t="s">
        <v>673</v>
      </c>
    </row>
    <row r="120" spans="1:12" ht="60" x14ac:dyDescent="0.25">
      <c r="A120" s="26">
        <v>117</v>
      </c>
      <c r="B120" s="56" t="s">
        <v>891</v>
      </c>
      <c r="C120" s="57" t="s">
        <v>827</v>
      </c>
      <c r="D120" s="25" t="s">
        <v>483</v>
      </c>
      <c r="E120" s="25" t="s">
        <v>654</v>
      </c>
      <c r="F120" s="25" t="s">
        <v>654</v>
      </c>
      <c r="G120" s="25" t="s">
        <v>490</v>
      </c>
      <c r="H120" s="25" t="s">
        <v>663</v>
      </c>
      <c r="I120" s="25" t="s">
        <v>483</v>
      </c>
      <c r="J120" s="25" t="s">
        <v>490</v>
      </c>
      <c r="K120" s="25" t="s">
        <v>490</v>
      </c>
      <c r="L120" s="27" t="s">
        <v>674</v>
      </c>
    </row>
    <row r="121" spans="1:12" ht="90" x14ac:dyDescent="0.25">
      <c r="A121" s="26">
        <v>118</v>
      </c>
      <c r="B121" s="56" t="s">
        <v>618</v>
      </c>
      <c r="C121" s="57" t="s">
        <v>828</v>
      </c>
      <c r="D121" s="25" t="s">
        <v>483</v>
      </c>
      <c r="E121" s="25" t="s">
        <v>655</v>
      </c>
      <c r="F121" s="25" t="s">
        <v>655</v>
      </c>
      <c r="G121" s="25" t="s">
        <v>490</v>
      </c>
      <c r="H121" s="25" t="s">
        <v>663</v>
      </c>
      <c r="I121" s="25" t="s">
        <v>483</v>
      </c>
      <c r="J121" s="25" t="s">
        <v>490</v>
      </c>
      <c r="K121" s="25" t="s">
        <v>490</v>
      </c>
      <c r="L121" s="27" t="s">
        <v>673</v>
      </c>
    </row>
    <row r="122" spans="1:12" ht="90" x14ac:dyDescent="0.25">
      <c r="A122" s="26">
        <v>119</v>
      </c>
      <c r="B122" s="56" t="s">
        <v>669</v>
      </c>
      <c r="C122" s="57" t="s">
        <v>779</v>
      </c>
      <c r="D122" s="25" t="s">
        <v>483</v>
      </c>
      <c r="E122" s="25" t="s">
        <v>658</v>
      </c>
      <c r="F122" s="25" t="s">
        <v>658</v>
      </c>
      <c r="G122" s="25" t="s">
        <v>490</v>
      </c>
      <c r="H122" s="25" t="s">
        <v>663</v>
      </c>
      <c r="I122" s="25" t="s">
        <v>483</v>
      </c>
      <c r="J122" s="25" t="s">
        <v>490</v>
      </c>
      <c r="K122" s="25" t="s">
        <v>490</v>
      </c>
      <c r="L122" s="27" t="s">
        <v>673</v>
      </c>
    </row>
    <row r="123" spans="1:12" ht="90" x14ac:dyDescent="0.25">
      <c r="A123" s="26">
        <v>120</v>
      </c>
      <c r="B123" s="56" t="s">
        <v>562</v>
      </c>
      <c r="C123" s="57" t="s">
        <v>722</v>
      </c>
      <c r="D123" s="25" t="s">
        <v>483</v>
      </c>
      <c r="E123" s="25" t="s">
        <v>650</v>
      </c>
      <c r="F123" s="25" t="s">
        <v>650</v>
      </c>
      <c r="G123" s="25" t="s">
        <v>660</v>
      </c>
      <c r="H123" s="25" t="s">
        <v>662</v>
      </c>
      <c r="I123" s="25" t="s">
        <v>483</v>
      </c>
      <c r="J123" s="25" t="s">
        <v>25</v>
      </c>
      <c r="K123" s="25" t="s">
        <v>490</v>
      </c>
      <c r="L123" s="27" t="s">
        <v>674</v>
      </c>
    </row>
    <row r="124" spans="1:12" ht="75" x14ac:dyDescent="0.25">
      <c r="A124" s="26">
        <v>121</v>
      </c>
      <c r="B124" s="56" t="s">
        <v>544</v>
      </c>
      <c r="C124" s="57" t="s">
        <v>702</v>
      </c>
      <c r="D124" s="25" t="s">
        <v>483</v>
      </c>
      <c r="E124" s="25" t="s">
        <v>649</v>
      </c>
      <c r="F124" s="25" t="s">
        <v>649</v>
      </c>
      <c r="G124" s="25" t="s">
        <v>660</v>
      </c>
      <c r="H124" s="25" t="s">
        <v>490</v>
      </c>
      <c r="I124" s="25" t="s">
        <v>483</v>
      </c>
      <c r="J124" s="25" t="s">
        <v>490</v>
      </c>
      <c r="K124" s="25" t="s">
        <v>490</v>
      </c>
      <c r="L124" s="27" t="s">
        <v>673</v>
      </c>
    </row>
    <row r="125" spans="1:12" ht="75" x14ac:dyDescent="0.25">
      <c r="A125" s="26">
        <v>122</v>
      </c>
      <c r="B125" s="56" t="s">
        <v>564</v>
      </c>
      <c r="C125" s="57" t="s">
        <v>565</v>
      </c>
      <c r="D125" s="25" t="s">
        <v>483</v>
      </c>
      <c r="E125" s="25" t="s">
        <v>650</v>
      </c>
      <c r="F125" s="25" t="s">
        <v>650</v>
      </c>
      <c r="G125" s="25" t="s">
        <v>660</v>
      </c>
      <c r="H125" s="25" t="s">
        <v>662</v>
      </c>
      <c r="I125" s="25" t="s">
        <v>483</v>
      </c>
      <c r="J125" s="25" t="s">
        <v>490</v>
      </c>
      <c r="K125" s="25" t="s">
        <v>490</v>
      </c>
      <c r="L125" s="27" t="s">
        <v>673</v>
      </c>
    </row>
    <row r="126" spans="1:12" ht="45" x14ac:dyDescent="0.25">
      <c r="A126" s="26">
        <v>123</v>
      </c>
      <c r="B126" s="56" t="s">
        <v>688</v>
      </c>
      <c r="C126" s="57" t="s">
        <v>784</v>
      </c>
      <c r="D126" s="25" t="s">
        <v>483</v>
      </c>
      <c r="E126" s="25" t="s">
        <v>653</v>
      </c>
      <c r="F126" s="25" t="s">
        <v>653</v>
      </c>
      <c r="G126" s="25" t="s">
        <v>490</v>
      </c>
      <c r="H126" s="25" t="s">
        <v>663</v>
      </c>
      <c r="I126" s="25" t="s">
        <v>483</v>
      </c>
      <c r="J126" s="25" t="s">
        <v>490</v>
      </c>
      <c r="K126" s="25" t="s">
        <v>490</v>
      </c>
      <c r="L126" s="27" t="s">
        <v>673</v>
      </c>
    </row>
    <row r="127" spans="1:12" ht="60" x14ac:dyDescent="0.25">
      <c r="A127" s="26">
        <v>124</v>
      </c>
      <c r="B127" s="56" t="s">
        <v>892</v>
      </c>
      <c r="C127" s="57" t="s">
        <v>850</v>
      </c>
      <c r="D127" s="25" t="s">
        <v>483</v>
      </c>
      <c r="E127" s="25" t="s">
        <v>656</v>
      </c>
      <c r="F127" s="25" t="s">
        <v>656</v>
      </c>
      <c r="G127" s="25" t="s">
        <v>660</v>
      </c>
      <c r="H127" s="25" t="s">
        <v>663</v>
      </c>
      <c r="I127" s="25" t="s">
        <v>483</v>
      </c>
      <c r="J127" s="25" t="s">
        <v>490</v>
      </c>
      <c r="K127" s="25" t="s">
        <v>490</v>
      </c>
      <c r="L127" s="27" t="s">
        <v>673</v>
      </c>
    </row>
    <row r="128" spans="1:12" ht="45" x14ac:dyDescent="0.25">
      <c r="A128" s="26">
        <v>125</v>
      </c>
      <c r="B128" s="56" t="s">
        <v>541</v>
      </c>
      <c r="C128" s="57" t="s">
        <v>647</v>
      </c>
      <c r="D128" s="25" t="s">
        <v>483</v>
      </c>
      <c r="E128" s="25" t="s">
        <v>648</v>
      </c>
      <c r="F128" s="25" t="s">
        <v>648</v>
      </c>
      <c r="G128" s="25" t="s">
        <v>490</v>
      </c>
      <c r="H128" s="25" t="s">
        <v>661</v>
      </c>
      <c r="I128" s="25" t="s">
        <v>483</v>
      </c>
      <c r="J128" s="25" t="s">
        <v>490</v>
      </c>
      <c r="K128" s="25" t="s">
        <v>490</v>
      </c>
      <c r="L128" s="27" t="s">
        <v>674</v>
      </c>
    </row>
    <row r="129" spans="1:12" ht="75" x14ac:dyDescent="0.25">
      <c r="A129" s="26">
        <v>126</v>
      </c>
      <c r="B129" s="59" t="s">
        <v>893</v>
      </c>
      <c r="C129" s="57" t="s">
        <v>636</v>
      </c>
      <c r="D129" s="25" t="s">
        <v>483</v>
      </c>
      <c r="E129" s="25" t="s">
        <v>657</v>
      </c>
      <c r="F129" s="25" t="s">
        <v>657</v>
      </c>
      <c r="G129" s="25" t="s">
        <v>660</v>
      </c>
      <c r="H129" s="25" t="s">
        <v>663</v>
      </c>
      <c r="I129" s="25" t="s">
        <v>483</v>
      </c>
      <c r="J129" s="25" t="s">
        <v>490</v>
      </c>
      <c r="K129" s="25" t="s">
        <v>490</v>
      </c>
      <c r="L129" s="27" t="s">
        <v>673</v>
      </c>
    </row>
    <row r="130" spans="1:12" ht="60" x14ac:dyDescent="0.25">
      <c r="A130" s="26">
        <v>127</v>
      </c>
      <c r="B130" s="56" t="s">
        <v>606</v>
      </c>
      <c r="C130" s="57" t="s">
        <v>605</v>
      </c>
      <c r="D130" s="25" t="s">
        <v>483</v>
      </c>
      <c r="E130" s="25" t="s">
        <v>654</v>
      </c>
      <c r="F130" s="25" t="s">
        <v>654</v>
      </c>
      <c r="G130" s="25" t="s">
        <v>490</v>
      </c>
      <c r="H130" s="25" t="s">
        <v>663</v>
      </c>
      <c r="I130" s="25" t="s">
        <v>483</v>
      </c>
      <c r="J130" s="25" t="s">
        <v>490</v>
      </c>
      <c r="K130" s="25" t="s">
        <v>490</v>
      </c>
      <c r="L130" s="27" t="s">
        <v>673</v>
      </c>
    </row>
    <row r="131" spans="1:12" ht="75" x14ac:dyDescent="0.25">
      <c r="A131" s="26">
        <v>128</v>
      </c>
      <c r="B131" s="56" t="s">
        <v>680</v>
      </c>
      <c r="C131" s="57" t="s">
        <v>772</v>
      </c>
      <c r="D131" s="25" t="s">
        <v>483</v>
      </c>
      <c r="E131" s="25" t="s">
        <v>654</v>
      </c>
      <c r="F131" s="25" t="s">
        <v>654</v>
      </c>
      <c r="G131" s="25" t="s">
        <v>490</v>
      </c>
      <c r="H131" s="25" t="s">
        <v>663</v>
      </c>
      <c r="I131" s="25" t="s">
        <v>483</v>
      </c>
      <c r="J131" s="25" t="s">
        <v>490</v>
      </c>
      <c r="K131" s="25" t="s">
        <v>490</v>
      </c>
      <c r="L131" s="27" t="s">
        <v>673</v>
      </c>
    </row>
    <row r="132" spans="1:12" ht="75" x14ac:dyDescent="0.25">
      <c r="A132" s="26">
        <v>129</v>
      </c>
      <c r="B132" s="56" t="s">
        <v>894</v>
      </c>
      <c r="C132" s="57" t="s">
        <v>710</v>
      </c>
      <c r="D132" s="25" t="s">
        <v>483</v>
      </c>
      <c r="E132" s="25" t="s">
        <v>649</v>
      </c>
      <c r="F132" s="25" t="s">
        <v>649</v>
      </c>
      <c r="G132" s="25" t="s">
        <v>660</v>
      </c>
      <c r="H132" s="25" t="s">
        <v>490</v>
      </c>
      <c r="I132" s="25" t="s">
        <v>483</v>
      </c>
      <c r="J132" s="25" t="s">
        <v>490</v>
      </c>
      <c r="K132" s="25" t="s">
        <v>490</v>
      </c>
      <c r="L132" s="27" t="s">
        <v>673</v>
      </c>
    </row>
    <row r="133" spans="1:12" ht="150" x14ac:dyDescent="0.25">
      <c r="A133" s="26">
        <v>130</v>
      </c>
      <c r="B133" s="56" t="s">
        <v>623</v>
      </c>
      <c r="C133" s="57" t="s">
        <v>751</v>
      </c>
      <c r="D133" s="25" t="s">
        <v>483</v>
      </c>
      <c r="E133" s="25" t="s">
        <v>656</v>
      </c>
      <c r="F133" s="25" t="s">
        <v>656</v>
      </c>
      <c r="G133" s="25" t="s">
        <v>664</v>
      </c>
      <c r="H133" s="25" t="s">
        <v>663</v>
      </c>
      <c r="I133" s="25" t="s">
        <v>483</v>
      </c>
      <c r="J133" s="25" t="s">
        <v>490</v>
      </c>
      <c r="K133" s="25" t="s">
        <v>490</v>
      </c>
      <c r="L133" s="27" t="s">
        <v>673</v>
      </c>
    </row>
    <row r="134" spans="1:12" ht="45" x14ac:dyDescent="0.25">
      <c r="A134" s="26">
        <v>131</v>
      </c>
      <c r="B134" s="56" t="s">
        <v>566</v>
      </c>
      <c r="C134" s="57" t="s">
        <v>567</v>
      </c>
      <c r="D134" s="25" t="s">
        <v>483</v>
      </c>
      <c r="E134" s="25" t="s">
        <v>650</v>
      </c>
      <c r="F134" s="25" t="s">
        <v>650</v>
      </c>
      <c r="G134" s="25" t="s">
        <v>660</v>
      </c>
      <c r="H134" s="25" t="s">
        <v>662</v>
      </c>
      <c r="I134" s="25" t="s">
        <v>483</v>
      </c>
      <c r="J134" s="25" t="s">
        <v>490</v>
      </c>
      <c r="K134" s="25" t="s">
        <v>490</v>
      </c>
      <c r="L134" s="27" t="s">
        <v>673</v>
      </c>
    </row>
    <row r="135" spans="1:12" ht="60" x14ac:dyDescent="0.25">
      <c r="A135" s="26">
        <v>132</v>
      </c>
      <c r="B135" s="56" t="s">
        <v>791</v>
      </c>
      <c r="C135" s="57" t="s">
        <v>829</v>
      </c>
      <c r="D135" s="25" t="s">
        <v>483</v>
      </c>
      <c r="E135" s="25" t="s">
        <v>656</v>
      </c>
      <c r="F135" s="25" t="s">
        <v>656</v>
      </c>
      <c r="G135" s="25" t="s">
        <v>660</v>
      </c>
      <c r="H135" s="25" t="s">
        <v>663</v>
      </c>
      <c r="I135" s="25" t="s">
        <v>483</v>
      </c>
      <c r="J135" s="25" t="s">
        <v>490</v>
      </c>
      <c r="K135" s="25" t="s">
        <v>490</v>
      </c>
      <c r="L135" s="27" t="s">
        <v>673</v>
      </c>
    </row>
    <row r="136" spans="1:12" ht="45" x14ac:dyDescent="0.25">
      <c r="A136" s="26">
        <v>133</v>
      </c>
      <c r="B136" s="56" t="s">
        <v>568</v>
      </c>
      <c r="C136" s="57" t="s">
        <v>569</v>
      </c>
      <c r="D136" s="25" t="s">
        <v>483</v>
      </c>
      <c r="E136" s="25" t="s">
        <v>650</v>
      </c>
      <c r="F136" s="25" t="s">
        <v>650</v>
      </c>
      <c r="G136" s="25" t="s">
        <v>660</v>
      </c>
      <c r="H136" s="25" t="s">
        <v>662</v>
      </c>
      <c r="I136" s="25" t="s">
        <v>483</v>
      </c>
      <c r="J136" s="25" t="s">
        <v>490</v>
      </c>
      <c r="K136" s="25" t="s">
        <v>490</v>
      </c>
      <c r="L136" s="27" t="s">
        <v>673</v>
      </c>
    </row>
    <row r="137" spans="1:12" ht="75" x14ac:dyDescent="0.25">
      <c r="A137" s="26">
        <v>134</v>
      </c>
      <c r="B137" s="56" t="s">
        <v>697</v>
      </c>
      <c r="C137" s="57" t="s">
        <v>645</v>
      </c>
      <c r="D137" s="25" t="s">
        <v>483</v>
      </c>
      <c r="E137" s="25" t="s">
        <v>656</v>
      </c>
      <c r="F137" s="25" t="s">
        <v>656</v>
      </c>
      <c r="G137" s="25" t="s">
        <v>660</v>
      </c>
      <c r="H137" s="25" t="s">
        <v>663</v>
      </c>
      <c r="I137" s="25" t="s">
        <v>483</v>
      </c>
      <c r="J137" s="25" t="s">
        <v>490</v>
      </c>
      <c r="K137" s="25" t="s">
        <v>490</v>
      </c>
      <c r="L137" s="27" t="s">
        <v>673</v>
      </c>
    </row>
    <row r="138" spans="1:12" ht="102.75" customHeight="1" x14ac:dyDescent="0.25">
      <c r="A138" s="26">
        <v>135</v>
      </c>
      <c r="B138" s="56" t="s">
        <v>792</v>
      </c>
      <c r="C138" s="57" t="s">
        <v>646</v>
      </c>
      <c r="D138" s="25" t="s">
        <v>483</v>
      </c>
      <c r="E138" s="25" t="s">
        <v>656</v>
      </c>
      <c r="F138" s="25" t="s">
        <v>656</v>
      </c>
      <c r="G138" s="25" t="s">
        <v>660</v>
      </c>
      <c r="H138" s="25" t="s">
        <v>663</v>
      </c>
      <c r="I138" s="25" t="s">
        <v>483</v>
      </c>
      <c r="J138" s="25" t="s">
        <v>490</v>
      </c>
      <c r="K138" s="25" t="s">
        <v>490</v>
      </c>
      <c r="L138" s="27" t="s">
        <v>673</v>
      </c>
    </row>
    <row r="139" spans="1:12" ht="90" customHeight="1" x14ac:dyDescent="0.25">
      <c r="A139" s="26">
        <v>136</v>
      </c>
      <c r="B139" s="60" t="s">
        <v>895</v>
      </c>
      <c r="C139" s="57" t="s">
        <v>766</v>
      </c>
      <c r="D139" s="25" t="s">
        <v>483</v>
      </c>
      <c r="E139" s="25" t="s">
        <v>657</v>
      </c>
      <c r="F139" s="25" t="s">
        <v>657</v>
      </c>
      <c r="G139" s="25" t="s">
        <v>660</v>
      </c>
      <c r="H139" s="25" t="s">
        <v>663</v>
      </c>
      <c r="I139" s="25" t="s">
        <v>483</v>
      </c>
      <c r="J139" s="25" t="s">
        <v>490</v>
      </c>
      <c r="K139" s="25" t="s">
        <v>490</v>
      </c>
      <c r="L139" s="27" t="s">
        <v>673</v>
      </c>
    </row>
    <row r="140" spans="1:12" ht="75" x14ac:dyDescent="0.25">
      <c r="A140" s="26">
        <v>137</v>
      </c>
      <c r="B140" s="60" t="s">
        <v>896</v>
      </c>
      <c r="C140" s="57" t="s">
        <v>767</v>
      </c>
      <c r="D140" s="25" t="s">
        <v>483</v>
      </c>
      <c r="E140" s="25" t="s">
        <v>657</v>
      </c>
      <c r="F140" s="25" t="s">
        <v>657</v>
      </c>
      <c r="G140" s="25" t="s">
        <v>660</v>
      </c>
      <c r="H140" s="25" t="s">
        <v>663</v>
      </c>
      <c r="I140" s="25" t="s">
        <v>483</v>
      </c>
      <c r="J140" s="25" t="s">
        <v>490</v>
      </c>
      <c r="K140" s="25" t="s">
        <v>490</v>
      </c>
      <c r="L140" s="27" t="s">
        <v>673</v>
      </c>
    </row>
    <row r="141" spans="1:12" ht="60" x14ac:dyDescent="0.25">
      <c r="A141" s="26">
        <v>138</v>
      </c>
      <c r="B141" s="60" t="s">
        <v>897</v>
      </c>
      <c r="C141" s="57" t="s">
        <v>739</v>
      </c>
      <c r="D141" s="25" t="s">
        <v>483</v>
      </c>
      <c r="E141" s="25" t="s">
        <v>654</v>
      </c>
      <c r="F141" s="25" t="s">
        <v>654</v>
      </c>
      <c r="G141" s="25" t="s">
        <v>490</v>
      </c>
      <c r="H141" s="25" t="s">
        <v>663</v>
      </c>
      <c r="I141" s="25" t="s">
        <v>483</v>
      </c>
      <c r="J141" s="25" t="s">
        <v>490</v>
      </c>
      <c r="K141" s="25" t="s">
        <v>490</v>
      </c>
      <c r="L141" s="27" t="s">
        <v>673</v>
      </c>
    </row>
    <row r="142" spans="1:12" ht="120" x14ac:dyDescent="0.25">
      <c r="A142" s="26">
        <v>139</v>
      </c>
      <c r="B142" s="56" t="s">
        <v>904</v>
      </c>
      <c r="C142" s="57" t="s">
        <v>347</v>
      </c>
      <c r="D142" s="25" t="s">
        <v>483</v>
      </c>
      <c r="E142" s="25" t="s">
        <v>653</v>
      </c>
      <c r="F142" s="25" t="s">
        <v>653</v>
      </c>
      <c r="G142" s="25" t="s">
        <v>660</v>
      </c>
      <c r="H142" s="25" t="s">
        <v>663</v>
      </c>
      <c r="I142" s="25" t="s">
        <v>483</v>
      </c>
      <c r="J142" s="25" t="s">
        <v>490</v>
      </c>
      <c r="K142" s="25" t="s">
        <v>490</v>
      </c>
      <c r="L142" s="27" t="s">
        <v>674</v>
      </c>
    </row>
    <row r="143" spans="1:12" ht="75" x14ac:dyDescent="0.25">
      <c r="A143" s="26">
        <v>140</v>
      </c>
      <c r="B143" s="56" t="s">
        <v>793</v>
      </c>
      <c r="C143" s="57" t="s">
        <v>571</v>
      </c>
      <c r="D143" s="25" t="s">
        <v>483</v>
      </c>
      <c r="E143" s="25" t="s">
        <v>650</v>
      </c>
      <c r="F143" s="25" t="s">
        <v>650</v>
      </c>
      <c r="G143" s="25" t="s">
        <v>490</v>
      </c>
      <c r="H143" s="25" t="s">
        <v>490</v>
      </c>
      <c r="I143" s="25" t="s">
        <v>483</v>
      </c>
      <c r="J143" s="25" t="s">
        <v>490</v>
      </c>
      <c r="K143" s="25" t="s">
        <v>490</v>
      </c>
      <c r="L143" s="27" t="s">
        <v>673</v>
      </c>
    </row>
    <row r="144" spans="1:12" ht="60" x14ac:dyDescent="0.25">
      <c r="A144" s="26">
        <v>141</v>
      </c>
      <c r="B144" s="56" t="s">
        <v>794</v>
      </c>
      <c r="C144" s="57" t="s">
        <v>745</v>
      </c>
      <c r="D144" s="25" t="s">
        <v>483</v>
      </c>
      <c r="E144" s="25" t="s">
        <v>654</v>
      </c>
      <c r="F144" s="25" t="s">
        <v>654</v>
      </c>
      <c r="G144" s="25" t="s">
        <v>490</v>
      </c>
      <c r="H144" s="25" t="s">
        <v>663</v>
      </c>
      <c r="I144" s="25" t="s">
        <v>483</v>
      </c>
      <c r="J144" s="25" t="s">
        <v>490</v>
      </c>
      <c r="K144" s="25" t="s">
        <v>490</v>
      </c>
      <c r="L144" s="27" t="s">
        <v>674</v>
      </c>
    </row>
    <row r="145" spans="1:12" ht="90" x14ac:dyDescent="0.25">
      <c r="A145" s="26">
        <v>142</v>
      </c>
      <c r="B145" s="56" t="s">
        <v>639</v>
      </c>
      <c r="C145" s="57" t="s">
        <v>771</v>
      </c>
      <c r="D145" s="25" t="s">
        <v>483</v>
      </c>
      <c r="E145" s="25" t="s">
        <v>654</v>
      </c>
      <c r="F145" s="25" t="s">
        <v>654</v>
      </c>
      <c r="G145" s="25" t="s">
        <v>490</v>
      </c>
      <c r="H145" s="25" t="s">
        <v>663</v>
      </c>
      <c r="I145" s="25" t="s">
        <v>483</v>
      </c>
      <c r="J145" s="25" t="s">
        <v>490</v>
      </c>
      <c r="K145" s="25" t="s">
        <v>490</v>
      </c>
      <c r="L145" s="27" t="s">
        <v>673</v>
      </c>
    </row>
    <row r="146" spans="1:12" ht="45" x14ac:dyDescent="0.25">
      <c r="A146" s="26">
        <v>143</v>
      </c>
      <c r="B146" s="56" t="s">
        <v>812</v>
      </c>
      <c r="C146" s="57" t="s">
        <v>418</v>
      </c>
      <c r="D146" s="25" t="s">
        <v>483</v>
      </c>
      <c r="E146" s="25" t="s">
        <v>653</v>
      </c>
      <c r="F146" s="25" t="s">
        <v>653</v>
      </c>
      <c r="G146" s="25" t="s">
        <v>660</v>
      </c>
      <c r="H146" s="25" t="s">
        <v>663</v>
      </c>
      <c r="I146" s="25" t="s">
        <v>483</v>
      </c>
      <c r="J146" s="25" t="s">
        <v>490</v>
      </c>
      <c r="K146" s="25" t="s">
        <v>490</v>
      </c>
      <c r="L146" s="27" t="s">
        <v>673</v>
      </c>
    </row>
    <row r="147" spans="1:12" ht="60" x14ac:dyDescent="0.25">
      <c r="A147" s="26">
        <v>144</v>
      </c>
      <c r="B147" s="56" t="s">
        <v>578</v>
      </c>
      <c r="C147" s="57" t="s">
        <v>724</v>
      </c>
      <c r="D147" s="25" t="s">
        <v>483</v>
      </c>
      <c r="E147" s="25" t="s">
        <v>652</v>
      </c>
      <c r="F147" s="25" t="s">
        <v>652</v>
      </c>
      <c r="G147" s="25" t="s">
        <v>490</v>
      </c>
      <c r="H147" s="25" t="s">
        <v>490</v>
      </c>
      <c r="I147" s="25" t="s">
        <v>483</v>
      </c>
      <c r="J147" s="25" t="s">
        <v>490</v>
      </c>
      <c r="K147" s="25" t="s">
        <v>490</v>
      </c>
      <c r="L147" s="27" t="s">
        <v>674</v>
      </c>
    </row>
    <row r="148" spans="1:12" ht="45" x14ac:dyDescent="0.25">
      <c r="A148" s="26">
        <v>145</v>
      </c>
      <c r="B148" s="56" t="s">
        <v>898</v>
      </c>
      <c r="C148" s="57" t="s">
        <v>832</v>
      </c>
      <c r="D148" s="25" t="s">
        <v>483</v>
      </c>
      <c r="E148" s="25" t="s">
        <v>653</v>
      </c>
      <c r="F148" s="25" t="s">
        <v>653</v>
      </c>
      <c r="G148" s="25" t="s">
        <v>660</v>
      </c>
      <c r="H148" s="25" t="s">
        <v>490</v>
      </c>
      <c r="I148" s="25" t="s">
        <v>483</v>
      </c>
      <c r="J148" s="25" t="s">
        <v>490</v>
      </c>
      <c r="K148" s="25" t="s">
        <v>490</v>
      </c>
      <c r="L148" s="27" t="s">
        <v>673</v>
      </c>
    </row>
    <row r="149" spans="1:12" ht="45" x14ac:dyDescent="0.25">
      <c r="A149" s="26">
        <v>146</v>
      </c>
      <c r="B149" s="56" t="s">
        <v>795</v>
      </c>
      <c r="C149" s="57" t="s">
        <v>851</v>
      </c>
      <c r="D149" s="25" t="s">
        <v>483</v>
      </c>
      <c r="E149" s="25" t="s">
        <v>656</v>
      </c>
      <c r="F149" s="25" t="s">
        <v>656</v>
      </c>
      <c r="G149" s="25" t="s">
        <v>660</v>
      </c>
      <c r="H149" s="25" t="s">
        <v>663</v>
      </c>
      <c r="I149" s="25" t="s">
        <v>483</v>
      </c>
      <c r="J149" s="25" t="s">
        <v>490</v>
      </c>
      <c r="K149" s="25" t="s">
        <v>490</v>
      </c>
      <c r="L149" s="27" t="s">
        <v>673</v>
      </c>
    </row>
    <row r="150" spans="1:12" ht="150" x14ac:dyDescent="0.25">
      <c r="A150" s="26">
        <v>147</v>
      </c>
      <c r="B150" s="56" t="s">
        <v>624</v>
      </c>
      <c r="C150" s="57" t="s">
        <v>752</v>
      </c>
      <c r="D150" s="25" t="s">
        <v>483</v>
      </c>
      <c r="E150" s="25" t="s">
        <v>656</v>
      </c>
      <c r="F150" s="25" t="s">
        <v>656</v>
      </c>
      <c r="G150" s="25" t="s">
        <v>664</v>
      </c>
      <c r="H150" s="25" t="s">
        <v>663</v>
      </c>
      <c r="I150" s="25" t="s">
        <v>483</v>
      </c>
      <c r="J150" s="25" t="s">
        <v>490</v>
      </c>
      <c r="K150" s="25" t="s">
        <v>490</v>
      </c>
      <c r="L150" s="27" t="s">
        <v>673</v>
      </c>
    </row>
    <row r="151" spans="1:12" ht="90" x14ac:dyDescent="0.25">
      <c r="A151" s="26">
        <v>148</v>
      </c>
      <c r="B151" s="56" t="s">
        <v>570</v>
      </c>
      <c r="C151" s="57" t="s">
        <v>813</v>
      </c>
      <c r="D151" s="25" t="s">
        <v>483</v>
      </c>
      <c r="E151" s="25" t="s">
        <v>814</v>
      </c>
      <c r="F151" s="25" t="s">
        <v>814</v>
      </c>
      <c r="G151" s="25" t="s">
        <v>660</v>
      </c>
      <c r="H151" s="25" t="s">
        <v>490</v>
      </c>
      <c r="I151" s="25" t="s">
        <v>483</v>
      </c>
      <c r="J151" s="25" t="s">
        <v>490</v>
      </c>
      <c r="K151" s="25" t="s">
        <v>490</v>
      </c>
      <c r="L151" s="27" t="s">
        <v>673</v>
      </c>
    </row>
    <row r="152" spans="1:12" ht="45" x14ac:dyDescent="0.25">
      <c r="A152" s="26">
        <v>149</v>
      </c>
      <c r="B152" s="56" t="s">
        <v>901</v>
      </c>
      <c r="C152" s="57" t="s">
        <v>711</v>
      </c>
      <c r="D152" s="25" t="s">
        <v>483</v>
      </c>
      <c r="E152" s="25" t="s">
        <v>649</v>
      </c>
      <c r="F152" s="25" t="s">
        <v>649</v>
      </c>
      <c r="G152" s="25" t="s">
        <v>660</v>
      </c>
      <c r="H152" s="25" t="s">
        <v>490</v>
      </c>
      <c r="I152" s="25" t="s">
        <v>483</v>
      </c>
      <c r="J152" s="25" t="s">
        <v>490</v>
      </c>
      <c r="K152" s="25" t="s">
        <v>490</v>
      </c>
      <c r="L152" s="27" t="s">
        <v>673</v>
      </c>
    </row>
    <row r="153" spans="1:12" ht="90" x14ac:dyDescent="0.25">
      <c r="A153" s="26">
        <v>150</v>
      </c>
      <c r="B153" s="56" t="s">
        <v>667</v>
      </c>
      <c r="C153" s="57" t="s">
        <v>642</v>
      </c>
      <c r="D153" s="25" t="s">
        <v>483</v>
      </c>
      <c r="E153" s="25" t="s">
        <v>658</v>
      </c>
      <c r="F153" s="25" t="s">
        <v>658</v>
      </c>
      <c r="G153" s="25" t="s">
        <v>490</v>
      </c>
      <c r="H153" s="25" t="s">
        <v>663</v>
      </c>
      <c r="I153" s="25" t="s">
        <v>483</v>
      </c>
      <c r="J153" s="25" t="s">
        <v>667</v>
      </c>
      <c r="K153" s="25" t="s">
        <v>490</v>
      </c>
      <c r="L153" s="27" t="s">
        <v>673</v>
      </c>
    </row>
    <row r="154" spans="1:12" ht="90" x14ac:dyDescent="0.25">
      <c r="A154" s="26">
        <v>151</v>
      </c>
      <c r="B154" s="56" t="s">
        <v>900</v>
      </c>
      <c r="C154" s="57" t="s">
        <v>768</v>
      </c>
      <c r="D154" s="25" t="s">
        <v>483</v>
      </c>
      <c r="E154" s="25" t="s">
        <v>657</v>
      </c>
      <c r="F154" s="25" t="s">
        <v>657</v>
      </c>
      <c r="G154" s="25" t="s">
        <v>660</v>
      </c>
      <c r="H154" s="25" t="s">
        <v>663</v>
      </c>
      <c r="I154" s="25" t="s">
        <v>483</v>
      </c>
      <c r="J154" s="25" t="s">
        <v>490</v>
      </c>
      <c r="K154" s="25" t="s">
        <v>490</v>
      </c>
      <c r="L154" s="27" t="s">
        <v>673</v>
      </c>
    </row>
    <row r="155" spans="1:12" ht="30" x14ac:dyDescent="0.25">
      <c r="A155" s="26">
        <v>152</v>
      </c>
      <c r="B155" s="56" t="s">
        <v>906</v>
      </c>
      <c r="C155" s="57" t="s">
        <v>907</v>
      </c>
      <c r="D155" s="25" t="s">
        <v>483</v>
      </c>
      <c r="E155" s="25" t="s">
        <v>822</v>
      </c>
      <c r="F155" s="25" t="s">
        <v>822</v>
      </c>
      <c r="G155" s="25" t="s">
        <v>660</v>
      </c>
      <c r="H155" s="25" t="s">
        <v>663</v>
      </c>
      <c r="I155" s="25" t="s">
        <v>483</v>
      </c>
      <c r="J155" s="25" t="s">
        <v>906</v>
      </c>
      <c r="K155" s="25" t="s">
        <v>490</v>
      </c>
      <c r="L155" s="27" t="s">
        <v>673</v>
      </c>
    </row>
    <row r="156" spans="1:12" ht="45" x14ac:dyDescent="0.25">
      <c r="A156" s="26">
        <v>153</v>
      </c>
      <c r="B156" s="56" t="s">
        <v>572</v>
      </c>
      <c r="C156" s="57" t="s">
        <v>852</v>
      </c>
      <c r="D156" s="25" t="s">
        <v>483</v>
      </c>
      <c r="E156" s="25" t="s">
        <v>650</v>
      </c>
      <c r="F156" s="25" t="s">
        <v>650</v>
      </c>
      <c r="G156" s="25" t="s">
        <v>660</v>
      </c>
      <c r="H156" s="25" t="s">
        <v>662</v>
      </c>
      <c r="I156" s="25" t="s">
        <v>483</v>
      </c>
      <c r="J156" s="25" t="s">
        <v>572</v>
      </c>
      <c r="K156" s="25" t="s">
        <v>490</v>
      </c>
      <c r="L156" s="27" t="s">
        <v>674</v>
      </c>
    </row>
    <row r="157" spans="1:12" ht="45" x14ac:dyDescent="0.25">
      <c r="A157" s="26">
        <v>154</v>
      </c>
      <c r="B157" s="56" t="s">
        <v>573</v>
      </c>
      <c r="C157" s="57" t="s">
        <v>574</v>
      </c>
      <c r="D157" s="25" t="s">
        <v>483</v>
      </c>
      <c r="E157" s="25" t="s">
        <v>650</v>
      </c>
      <c r="F157" s="25" t="s">
        <v>650</v>
      </c>
      <c r="G157" s="25" t="s">
        <v>660</v>
      </c>
      <c r="H157" s="25" t="s">
        <v>662</v>
      </c>
      <c r="I157" s="25" t="s">
        <v>483</v>
      </c>
      <c r="J157" s="25" t="s">
        <v>573</v>
      </c>
      <c r="K157" s="25" t="s">
        <v>490</v>
      </c>
      <c r="L157" s="27" t="s">
        <v>674</v>
      </c>
    </row>
    <row r="158" spans="1:12" ht="60" x14ac:dyDescent="0.25">
      <c r="A158" s="26">
        <v>155</v>
      </c>
      <c r="B158" s="56" t="s">
        <v>595</v>
      </c>
      <c r="C158" s="57" t="s">
        <v>596</v>
      </c>
      <c r="D158" s="25" t="s">
        <v>483</v>
      </c>
      <c r="E158" s="25" t="s">
        <v>652</v>
      </c>
      <c r="F158" s="25" t="s">
        <v>652</v>
      </c>
      <c r="G158" s="25" t="s">
        <v>490</v>
      </c>
      <c r="H158" s="25" t="s">
        <v>490</v>
      </c>
      <c r="I158" s="25" t="s">
        <v>483</v>
      </c>
      <c r="J158" s="25" t="s">
        <v>595</v>
      </c>
      <c r="K158" s="11" t="s">
        <v>490</v>
      </c>
      <c r="L158" s="27" t="s">
        <v>673</v>
      </c>
    </row>
    <row r="159" spans="1:12" ht="45" x14ac:dyDescent="0.25">
      <c r="A159" s="26">
        <v>156</v>
      </c>
      <c r="B159" s="56" t="s">
        <v>816</v>
      </c>
      <c r="C159" s="57" t="s">
        <v>853</v>
      </c>
      <c r="D159" s="25" t="s">
        <v>483</v>
      </c>
      <c r="E159" s="25" t="s">
        <v>801</v>
      </c>
      <c r="F159" s="25" t="s">
        <v>801</v>
      </c>
      <c r="G159" s="25" t="s">
        <v>490</v>
      </c>
      <c r="H159" s="25" t="s">
        <v>663</v>
      </c>
      <c r="I159" s="25" t="s">
        <v>483</v>
      </c>
      <c r="J159" s="25" t="s">
        <v>816</v>
      </c>
      <c r="K159" s="25" t="s">
        <v>490</v>
      </c>
      <c r="L159" s="27" t="s">
        <v>674</v>
      </c>
    </row>
    <row r="160" spans="1:12" ht="120" x14ac:dyDescent="0.25">
      <c r="A160" s="26">
        <v>157</v>
      </c>
      <c r="B160" s="56" t="s">
        <v>903</v>
      </c>
      <c r="C160" s="57" t="s">
        <v>348</v>
      </c>
      <c r="D160" s="25" t="s">
        <v>483</v>
      </c>
      <c r="E160" s="25" t="s">
        <v>653</v>
      </c>
      <c r="F160" s="25" t="s">
        <v>653</v>
      </c>
      <c r="G160" s="25" t="s">
        <v>660</v>
      </c>
      <c r="H160" s="25" t="s">
        <v>663</v>
      </c>
      <c r="I160" s="25" t="s">
        <v>483</v>
      </c>
      <c r="J160" s="25" t="s">
        <v>903</v>
      </c>
      <c r="K160" s="25" t="s">
        <v>490</v>
      </c>
      <c r="L160" s="27" t="s">
        <v>674</v>
      </c>
    </row>
    <row r="161" spans="1:12" ht="60" x14ac:dyDescent="0.25">
      <c r="A161" s="26">
        <v>158</v>
      </c>
      <c r="B161" s="56" t="s">
        <v>672</v>
      </c>
      <c r="C161" s="57" t="s">
        <v>780</v>
      </c>
      <c r="D161" s="25" t="s">
        <v>483</v>
      </c>
      <c r="E161" s="25" t="s">
        <v>659</v>
      </c>
      <c r="F161" s="25" t="s">
        <v>659</v>
      </c>
      <c r="G161" s="25" t="s">
        <v>490</v>
      </c>
      <c r="H161" s="25" t="s">
        <v>663</v>
      </c>
      <c r="I161" s="25" t="s">
        <v>483</v>
      </c>
      <c r="J161" s="25" t="s">
        <v>672</v>
      </c>
      <c r="K161" s="25" t="s">
        <v>490</v>
      </c>
      <c r="L161" s="27" t="s">
        <v>673</v>
      </c>
    </row>
    <row r="162" spans="1:12" ht="120" x14ac:dyDescent="0.25">
      <c r="A162" s="26">
        <v>159</v>
      </c>
      <c r="B162" s="56" t="s">
        <v>612</v>
      </c>
      <c r="C162" s="57" t="s">
        <v>777</v>
      </c>
      <c r="D162" s="25" t="s">
        <v>483</v>
      </c>
      <c r="E162" s="25" t="s">
        <v>658</v>
      </c>
      <c r="F162" s="25" t="s">
        <v>658</v>
      </c>
      <c r="G162" s="25" t="s">
        <v>490</v>
      </c>
      <c r="H162" s="25" t="s">
        <v>663</v>
      </c>
      <c r="I162" s="25" t="s">
        <v>483</v>
      </c>
      <c r="J162" s="25" t="s">
        <v>612</v>
      </c>
      <c r="K162" s="25" t="s">
        <v>490</v>
      </c>
      <c r="L162" s="27" t="s">
        <v>674</v>
      </c>
    </row>
    <row r="163" spans="1:12" ht="135" x14ac:dyDescent="0.25">
      <c r="A163" s="26">
        <v>160</v>
      </c>
      <c r="B163" s="56" t="s">
        <v>899</v>
      </c>
      <c r="C163" s="57" t="s">
        <v>773</v>
      </c>
      <c r="D163" s="25" t="s">
        <v>483</v>
      </c>
      <c r="E163" s="25" t="s">
        <v>654</v>
      </c>
      <c r="F163" s="25" t="s">
        <v>654</v>
      </c>
      <c r="G163" s="25" t="s">
        <v>490</v>
      </c>
      <c r="H163" s="25" t="s">
        <v>663</v>
      </c>
      <c r="I163" s="25" t="s">
        <v>483</v>
      </c>
      <c r="J163" s="25" t="s">
        <v>490</v>
      </c>
      <c r="K163" s="25" t="s">
        <v>490</v>
      </c>
      <c r="L163" s="27" t="s">
        <v>673</v>
      </c>
    </row>
    <row r="164" spans="1:12" ht="60" x14ac:dyDescent="0.25">
      <c r="A164" s="26">
        <v>161</v>
      </c>
      <c r="B164" s="56" t="s">
        <v>579</v>
      </c>
      <c r="C164" s="57" t="s">
        <v>725</v>
      </c>
      <c r="D164" s="25" t="s">
        <v>483</v>
      </c>
      <c r="E164" s="25" t="s">
        <v>652</v>
      </c>
      <c r="F164" s="25" t="s">
        <v>652</v>
      </c>
      <c r="G164" s="25" t="s">
        <v>490</v>
      </c>
      <c r="H164" s="25" t="s">
        <v>490</v>
      </c>
      <c r="I164" s="25" t="s">
        <v>483</v>
      </c>
      <c r="J164" s="25" t="s">
        <v>490</v>
      </c>
      <c r="K164" s="25" t="s">
        <v>490</v>
      </c>
      <c r="L164" s="27" t="s">
        <v>674</v>
      </c>
    </row>
    <row r="165" spans="1:12" ht="90" x14ac:dyDescent="0.25">
      <c r="A165" s="26">
        <v>162</v>
      </c>
      <c r="B165" s="56" t="s">
        <v>689</v>
      </c>
      <c r="C165" s="57" t="s">
        <v>785</v>
      </c>
      <c r="D165" s="25" t="s">
        <v>483</v>
      </c>
      <c r="E165" s="25" t="s">
        <v>653</v>
      </c>
      <c r="F165" s="25" t="s">
        <v>653</v>
      </c>
      <c r="G165" s="25" t="s">
        <v>490</v>
      </c>
      <c r="H165" s="25" t="s">
        <v>663</v>
      </c>
      <c r="I165" s="25" t="s">
        <v>483</v>
      </c>
      <c r="J165" s="25" t="s">
        <v>490</v>
      </c>
      <c r="K165" s="25" t="s">
        <v>490</v>
      </c>
      <c r="L165" s="27" t="s">
        <v>673</v>
      </c>
    </row>
    <row r="166" spans="1:12" ht="45" x14ac:dyDescent="0.25">
      <c r="A166" s="26">
        <v>163</v>
      </c>
      <c r="B166" s="56" t="s">
        <v>675</v>
      </c>
      <c r="C166" s="57" t="s">
        <v>575</v>
      </c>
      <c r="D166" s="25" t="s">
        <v>483</v>
      </c>
      <c r="E166" s="25" t="s">
        <v>651</v>
      </c>
      <c r="F166" s="25" t="s">
        <v>651</v>
      </c>
      <c r="G166" s="25" t="s">
        <v>660</v>
      </c>
      <c r="H166" s="25" t="s">
        <v>490</v>
      </c>
      <c r="I166" s="25" t="s">
        <v>483</v>
      </c>
      <c r="J166" s="25" t="s">
        <v>675</v>
      </c>
      <c r="K166" s="25" t="s">
        <v>490</v>
      </c>
      <c r="L166" s="27" t="s">
        <v>674</v>
      </c>
    </row>
    <row r="167" spans="1:12" ht="60" x14ac:dyDescent="0.25">
      <c r="A167" s="26">
        <v>164</v>
      </c>
      <c r="B167" s="56" t="s">
        <v>592</v>
      </c>
      <c r="C167" s="57" t="s">
        <v>735</v>
      </c>
      <c r="D167" s="25" t="s">
        <v>483</v>
      </c>
      <c r="E167" s="25" t="s">
        <v>652</v>
      </c>
      <c r="F167" s="25" t="s">
        <v>652</v>
      </c>
      <c r="G167" s="25" t="s">
        <v>660</v>
      </c>
      <c r="H167" s="25" t="s">
        <v>490</v>
      </c>
      <c r="I167" s="25" t="s">
        <v>483</v>
      </c>
      <c r="J167" s="25" t="s">
        <v>490</v>
      </c>
      <c r="K167" s="25" t="s">
        <v>490</v>
      </c>
      <c r="L167" s="27" t="s">
        <v>674</v>
      </c>
    </row>
    <row r="168" spans="1:12" ht="75" x14ac:dyDescent="0.25">
      <c r="A168" s="26">
        <v>165</v>
      </c>
      <c r="B168" s="56" t="s">
        <v>540</v>
      </c>
      <c r="C168" s="57" t="s">
        <v>699</v>
      </c>
      <c r="D168" s="25" t="s">
        <v>483</v>
      </c>
      <c r="E168" s="25" t="s">
        <v>648</v>
      </c>
      <c r="F168" s="25" t="s">
        <v>648</v>
      </c>
      <c r="G168" s="25" t="s">
        <v>660</v>
      </c>
      <c r="H168" s="25" t="s">
        <v>490</v>
      </c>
      <c r="I168" s="25" t="s">
        <v>483</v>
      </c>
      <c r="J168" s="25" t="s">
        <v>490</v>
      </c>
      <c r="K168" s="25" t="s">
        <v>490</v>
      </c>
      <c r="L168" s="27" t="s">
        <v>673</v>
      </c>
    </row>
    <row r="169" spans="1:12" ht="45" x14ac:dyDescent="0.25">
      <c r="A169" s="26">
        <v>166</v>
      </c>
      <c r="B169" s="56" t="s">
        <v>830</v>
      </c>
      <c r="C169" s="57" t="s">
        <v>833</v>
      </c>
      <c r="D169" s="25" t="s">
        <v>483</v>
      </c>
      <c r="E169" s="25" t="s">
        <v>653</v>
      </c>
      <c r="F169" s="25" t="s">
        <v>653</v>
      </c>
      <c r="G169" s="25" t="s">
        <v>660</v>
      </c>
      <c r="H169" s="25" t="s">
        <v>490</v>
      </c>
      <c r="I169" s="25" t="s">
        <v>483</v>
      </c>
      <c r="J169" s="25" t="s">
        <v>490</v>
      </c>
      <c r="K169" s="25" t="s">
        <v>490</v>
      </c>
      <c r="L169" s="27" t="s">
        <v>673</v>
      </c>
    </row>
    <row r="170" spans="1:12" ht="45" x14ac:dyDescent="0.25">
      <c r="A170" s="26">
        <v>167</v>
      </c>
      <c r="B170" s="56" t="s">
        <v>902</v>
      </c>
      <c r="C170" s="57" t="s">
        <v>698</v>
      </c>
      <c r="D170" s="25" t="s">
        <v>483</v>
      </c>
      <c r="E170" s="25" t="s">
        <v>648</v>
      </c>
      <c r="F170" s="25" t="s">
        <v>648</v>
      </c>
      <c r="G170" s="25" t="s">
        <v>660</v>
      </c>
      <c r="H170" s="25" t="s">
        <v>661</v>
      </c>
      <c r="I170" s="25" t="s">
        <v>483</v>
      </c>
      <c r="J170" s="25" t="s">
        <v>490</v>
      </c>
      <c r="K170" s="25" t="s">
        <v>490</v>
      </c>
      <c r="L170" s="27" t="s">
        <v>673</v>
      </c>
    </row>
    <row r="171" spans="1:12" ht="165" x14ac:dyDescent="0.25">
      <c r="A171" s="26">
        <v>168</v>
      </c>
      <c r="B171" s="56" t="s">
        <v>597</v>
      </c>
      <c r="C171" s="57" t="s">
        <v>736</v>
      </c>
      <c r="D171" s="25" t="s">
        <v>483</v>
      </c>
      <c r="E171" s="25" t="s">
        <v>652</v>
      </c>
      <c r="F171" s="25" t="s">
        <v>652</v>
      </c>
      <c r="G171" s="25" t="s">
        <v>490</v>
      </c>
      <c r="H171" s="25" t="s">
        <v>490</v>
      </c>
      <c r="I171" s="25" t="s">
        <v>483</v>
      </c>
      <c r="J171" s="25" t="s">
        <v>490</v>
      </c>
      <c r="K171" s="25" t="s">
        <v>490</v>
      </c>
      <c r="L171" s="27" t="s">
        <v>490</v>
      </c>
    </row>
    <row r="172" spans="1:12" ht="90" x14ac:dyDescent="0.25">
      <c r="A172" s="26">
        <v>169</v>
      </c>
      <c r="B172" s="56" t="s">
        <v>668</v>
      </c>
      <c r="C172" s="57" t="s">
        <v>778</v>
      </c>
      <c r="D172" s="25" t="s">
        <v>483</v>
      </c>
      <c r="E172" s="25" t="s">
        <v>658</v>
      </c>
      <c r="F172" s="25" t="s">
        <v>658</v>
      </c>
      <c r="G172" s="25" t="s">
        <v>490</v>
      </c>
      <c r="H172" s="25" t="s">
        <v>663</v>
      </c>
      <c r="I172" s="25" t="s">
        <v>483</v>
      </c>
      <c r="J172" s="25" t="s">
        <v>490</v>
      </c>
      <c r="K172" s="25" t="s">
        <v>490</v>
      </c>
      <c r="L172" s="27" t="s">
        <v>673</v>
      </c>
    </row>
    <row r="173" spans="1:12" ht="90.75" thickBot="1" x14ac:dyDescent="0.3">
      <c r="A173" s="26">
        <v>170</v>
      </c>
      <c r="B173" s="64" t="s">
        <v>617</v>
      </c>
      <c r="C173" s="65" t="s">
        <v>831</v>
      </c>
      <c r="D173" s="32" t="s">
        <v>483</v>
      </c>
      <c r="E173" s="32" t="s">
        <v>655</v>
      </c>
      <c r="F173" s="32" t="s">
        <v>655</v>
      </c>
      <c r="G173" s="32" t="s">
        <v>490</v>
      </c>
      <c r="H173" s="32" t="s">
        <v>663</v>
      </c>
      <c r="I173" s="32" t="s">
        <v>483</v>
      </c>
      <c r="J173" s="32" t="s">
        <v>490</v>
      </c>
      <c r="K173" s="32" t="s">
        <v>490</v>
      </c>
      <c r="L173" s="33" t="s">
        <v>673</v>
      </c>
    </row>
  </sheetData>
  <sortState ref="A4:L172">
    <sortCondition ref="B4"/>
  </sortState>
  <mergeCells count="2">
    <mergeCell ref="A1:N1"/>
    <mergeCell ref="A2:N2"/>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244"/>
  <sheetViews>
    <sheetView zoomScale="75" zoomScaleNormal="75" workbookViewId="0">
      <selection activeCell="K5" sqref="K5"/>
    </sheetView>
  </sheetViews>
  <sheetFormatPr baseColWidth="10" defaultRowHeight="15" x14ac:dyDescent="0.25"/>
  <cols>
    <col min="1" max="1" width="15" style="48" customWidth="1"/>
    <col min="2" max="2" width="21.7109375" style="48" customWidth="1"/>
    <col min="3" max="3" width="22.140625" style="48" customWidth="1"/>
    <col min="4" max="4" width="18.140625" style="12" customWidth="1"/>
    <col min="5" max="5" width="28.7109375" style="11" customWidth="1"/>
    <col min="6" max="6" width="27.85546875" style="66" customWidth="1"/>
    <col min="7" max="7" width="22.42578125" style="12" customWidth="1"/>
    <col min="8" max="8" width="18.140625" style="12" customWidth="1"/>
    <col min="9" max="9" width="18.85546875" style="48" customWidth="1"/>
    <col min="10" max="10" width="21.5703125" style="69" customWidth="1"/>
    <col min="11" max="11" width="25.42578125" style="11" customWidth="1"/>
    <col min="12" max="16384" width="11.42578125" style="48"/>
  </cols>
  <sheetData>
    <row r="1" spans="1:15" s="12" customFormat="1" ht="25.5" customHeight="1" x14ac:dyDescent="0.25">
      <c r="A1" s="68" t="s">
        <v>525</v>
      </c>
      <c r="B1" s="68"/>
      <c r="C1" s="68"/>
      <c r="D1" s="68"/>
      <c r="E1" s="68"/>
      <c r="F1" s="68"/>
      <c r="G1" s="68"/>
      <c r="H1" s="68"/>
      <c r="I1" s="68"/>
      <c r="J1" s="68"/>
      <c r="K1" s="68"/>
      <c r="L1" s="68"/>
      <c r="M1" s="68"/>
      <c r="N1" s="68"/>
      <c r="O1" s="11"/>
    </row>
    <row r="2" spans="1:15" s="12" customFormat="1" ht="19.5" customHeight="1" thickBot="1" x14ac:dyDescent="0.3">
      <c r="A2" s="67"/>
      <c r="B2" s="67"/>
      <c r="C2" s="67"/>
      <c r="D2" s="67"/>
      <c r="E2" s="67"/>
      <c r="F2" s="67"/>
      <c r="G2" s="67"/>
      <c r="H2" s="67"/>
      <c r="I2" s="67"/>
      <c r="J2" s="67"/>
      <c r="K2" s="67"/>
      <c r="L2" s="67"/>
      <c r="M2" s="67"/>
      <c r="N2" s="67"/>
      <c r="O2" s="11"/>
    </row>
    <row r="3" spans="1:15" s="3" customFormat="1" ht="79.5" customHeight="1" thickBot="1" x14ac:dyDescent="0.3">
      <c r="A3" s="45" t="s">
        <v>0</v>
      </c>
      <c r="B3" s="46" t="s">
        <v>1</v>
      </c>
      <c r="C3" s="46" t="s">
        <v>512</v>
      </c>
      <c r="D3" s="46" t="s">
        <v>513</v>
      </c>
      <c r="E3" s="46" t="s">
        <v>514</v>
      </c>
      <c r="F3" s="46" t="s">
        <v>515</v>
      </c>
      <c r="G3" s="46" t="s">
        <v>516</v>
      </c>
      <c r="H3" s="46" t="s">
        <v>517</v>
      </c>
      <c r="I3" s="46" t="s">
        <v>9</v>
      </c>
      <c r="J3" s="46" t="s">
        <v>518</v>
      </c>
      <c r="K3" s="47" t="s">
        <v>519</v>
      </c>
    </row>
    <row r="4" spans="1:15" ht="75" x14ac:dyDescent="0.25">
      <c r="A4" s="40">
        <v>1</v>
      </c>
      <c r="B4" s="41" t="s">
        <v>14</v>
      </c>
      <c r="C4" s="42" t="s">
        <v>942</v>
      </c>
      <c r="D4" s="78" t="s">
        <v>908</v>
      </c>
      <c r="E4" s="43" t="s">
        <v>943</v>
      </c>
      <c r="F4" s="78" t="s">
        <v>908</v>
      </c>
      <c r="G4" s="78" t="s">
        <v>909</v>
      </c>
      <c r="H4" s="78" t="s">
        <v>493</v>
      </c>
      <c r="I4" s="79" t="s">
        <v>673</v>
      </c>
      <c r="J4" s="81" t="s">
        <v>920</v>
      </c>
      <c r="K4" s="80" t="s">
        <v>944</v>
      </c>
    </row>
    <row r="5" spans="1:15" ht="45" x14ac:dyDescent="0.25">
      <c r="A5" s="26">
        <v>2</v>
      </c>
      <c r="B5" s="6" t="s">
        <v>15</v>
      </c>
      <c r="C5" s="15" t="s">
        <v>439</v>
      </c>
      <c r="D5" s="70" t="s">
        <v>908</v>
      </c>
      <c r="E5" s="15" t="s">
        <v>937</v>
      </c>
      <c r="F5" s="70" t="s">
        <v>908</v>
      </c>
      <c r="G5" s="70" t="s">
        <v>911</v>
      </c>
      <c r="H5" s="70" t="s">
        <v>493</v>
      </c>
      <c r="I5" s="71" t="s">
        <v>673</v>
      </c>
      <c r="J5" s="72" t="s">
        <v>921</v>
      </c>
      <c r="K5" s="27"/>
    </row>
    <row r="6" spans="1:15" ht="26.25" customHeight="1" x14ac:dyDescent="0.25">
      <c r="A6" s="26">
        <v>3</v>
      </c>
      <c r="B6" s="6" t="s">
        <v>16</v>
      </c>
      <c r="C6" s="15" t="s">
        <v>439</v>
      </c>
      <c r="D6" s="70" t="s">
        <v>908</v>
      </c>
      <c r="E6" s="15" t="s">
        <v>439</v>
      </c>
      <c r="F6" s="70" t="s">
        <v>908</v>
      </c>
      <c r="G6" s="70" t="s">
        <v>911</v>
      </c>
      <c r="H6" s="70" t="s">
        <v>494</v>
      </c>
      <c r="I6" s="71" t="s">
        <v>673</v>
      </c>
      <c r="J6" s="72" t="s">
        <v>922</v>
      </c>
      <c r="K6" s="27"/>
    </row>
    <row r="7" spans="1:15" ht="30" x14ac:dyDescent="0.25">
      <c r="A7" s="26">
        <v>4</v>
      </c>
      <c r="B7" s="6" t="s">
        <v>17</v>
      </c>
      <c r="C7" s="15" t="s">
        <v>440</v>
      </c>
      <c r="D7" s="70" t="s">
        <v>908</v>
      </c>
      <c r="E7" s="15" t="s">
        <v>440</v>
      </c>
      <c r="F7" s="70" t="s">
        <v>908</v>
      </c>
      <c r="G7" s="70" t="s">
        <v>911</v>
      </c>
      <c r="H7" s="70" t="s">
        <v>494</v>
      </c>
      <c r="I7" s="71" t="s">
        <v>673</v>
      </c>
      <c r="J7" s="72" t="s">
        <v>922</v>
      </c>
      <c r="K7" s="27"/>
    </row>
    <row r="8" spans="1:15" ht="30" x14ac:dyDescent="0.25">
      <c r="A8" s="26">
        <v>5</v>
      </c>
      <c r="B8" s="6" t="s">
        <v>18</v>
      </c>
      <c r="C8" s="15" t="s">
        <v>440</v>
      </c>
      <c r="D8" s="70" t="s">
        <v>908</v>
      </c>
      <c r="E8" s="15" t="s">
        <v>440</v>
      </c>
      <c r="F8" s="70" t="s">
        <v>908</v>
      </c>
      <c r="G8" s="70" t="s">
        <v>911</v>
      </c>
      <c r="H8" s="70" t="s">
        <v>494</v>
      </c>
      <c r="I8" s="71" t="s">
        <v>673</v>
      </c>
      <c r="J8" s="72" t="s">
        <v>923</v>
      </c>
      <c r="K8" s="27"/>
    </row>
    <row r="9" spans="1:15" ht="30" x14ac:dyDescent="0.25">
      <c r="A9" s="26">
        <v>6</v>
      </c>
      <c r="B9" s="6" t="s">
        <v>19</v>
      </c>
      <c r="C9" s="15" t="s">
        <v>440</v>
      </c>
      <c r="D9" s="70" t="s">
        <v>908</v>
      </c>
      <c r="E9" s="15" t="s">
        <v>440</v>
      </c>
      <c r="F9" s="70" t="s">
        <v>908</v>
      </c>
      <c r="G9" s="70" t="s">
        <v>911</v>
      </c>
      <c r="H9" s="70" t="s">
        <v>494</v>
      </c>
      <c r="I9" s="71" t="s">
        <v>673</v>
      </c>
      <c r="J9" s="72" t="s">
        <v>923</v>
      </c>
      <c r="K9" s="27"/>
    </row>
    <row r="10" spans="1:15" ht="30" x14ac:dyDescent="0.25">
      <c r="A10" s="26">
        <v>7</v>
      </c>
      <c r="B10" s="7" t="s">
        <v>20</v>
      </c>
      <c r="C10" s="15" t="s">
        <v>440</v>
      </c>
      <c r="D10" s="70" t="s">
        <v>908</v>
      </c>
      <c r="E10" s="15" t="s">
        <v>440</v>
      </c>
      <c r="F10" s="70" t="s">
        <v>908</v>
      </c>
      <c r="G10" s="70" t="s">
        <v>911</v>
      </c>
      <c r="H10" s="70" t="s">
        <v>493</v>
      </c>
      <c r="I10" s="71" t="s">
        <v>673</v>
      </c>
      <c r="J10" s="72" t="s">
        <v>930</v>
      </c>
      <c r="K10" s="27"/>
    </row>
    <row r="11" spans="1:15" ht="30" x14ac:dyDescent="0.25">
      <c r="A11" s="26">
        <v>8</v>
      </c>
      <c r="B11" s="7" t="s">
        <v>21</v>
      </c>
      <c r="C11" s="15" t="s">
        <v>440</v>
      </c>
      <c r="D11" s="70" t="s">
        <v>908</v>
      </c>
      <c r="E11" s="15" t="s">
        <v>440</v>
      </c>
      <c r="F11" s="70" t="s">
        <v>908</v>
      </c>
      <c r="G11" s="70" t="s">
        <v>911</v>
      </c>
      <c r="H11" s="70" t="s">
        <v>493</v>
      </c>
      <c r="I11" s="71" t="s">
        <v>673</v>
      </c>
      <c r="J11" s="72" t="s">
        <v>930</v>
      </c>
      <c r="K11" s="27"/>
    </row>
    <row r="12" spans="1:15" ht="30" x14ac:dyDescent="0.25">
      <c r="A12" s="26">
        <v>9</v>
      </c>
      <c r="B12" s="7" t="s">
        <v>22</v>
      </c>
      <c r="C12" s="15" t="s">
        <v>440</v>
      </c>
      <c r="D12" s="70" t="s">
        <v>908</v>
      </c>
      <c r="E12" s="15" t="s">
        <v>440</v>
      </c>
      <c r="F12" s="70" t="s">
        <v>908</v>
      </c>
      <c r="G12" s="70" t="s">
        <v>911</v>
      </c>
      <c r="H12" s="70" t="s">
        <v>493</v>
      </c>
      <c r="I12" s="71" t="s">
        <v>673</v>
      </c>
      <c r="J12" s="72" t="s">
        <v>923</v>
      </c>
      <c r="K12" s="27"/>
    </row>
    <row r="13" spans="1:15" ht="27.75" customHeight="1" x14ac:dyDescent="0.25">
      <c r="A13" s="26">
        <v>10</v>
      </c>
      <c r="B13" s="6" t="s">
        <v>23</v>
      </c>
      <c r="C13" s="15" t="s">
        <v>441</v>
      </c>
      <c r="D13" s="70" t="s">
        <v>908</v>
      </c>
      <c r="E13" s="15" t="s">
        <v>924</v>
      </c>
      <c r="F13" s="70" t="s">
        <v>929</v>
      </c>
      <c r="G13" s="70" t="s">
        <v>912</v>
      </c>
      <c r="H13" s="70" t="s">
        <v>493</v>
      </c>
      <c r="I13" s="71" t="s">
        <v>917</v>
      </c>
      <c r="J13" s="72" t="s">
        <v>922</v>
      </c>
      <c r="K13" s="75" t="s">
        <v>938</v>
      </c>
    </row>
    <row r="14" spans="1:15" ht="30" x14ac:dyDescent="0.25">
      <c r="A14" s="26">
        <v>11</v>
      </c>
      <c r="B14" s="7" t="s">
        <v>24</v>
      </c>
      <c r="C14" s="15" t="s">
        <v>441</v>
      </c>
      <c r="D14" s="70" t="s">
        <v>908</v>
      </c>
      <c r="E14" s="15" t="s">
        <v>441</v>
      </c>
      <c r="F14" s="70" t="s">
        <v>908</v>
      </c>
      <c r="G14" s="70" t="s">
        <v>911</v>
      </c>
      <c r="H14" s="70" t="s">
        <v>493</v>
      </c>
      <c r="I14" s="71" t="s">
        <v>673</v>
      </c>
      <c r="J14" s="72" t="s">
        <v>922</v>
      </c>
      <c r="K14" s="27"/>
    </row>
    <row r="15" spans="1:15" ht="32.25" customHeight="1" x14ac:dyDescent="0.25">
      <c r="A15" s="26">
        <v>12</v>
      </c>
      <c r="B15" s="6" t="s">
        <v>25</v>
      </c>
      <c r="C15" s="15" t="s">
        <v>441</v>
      </c>
      <c r="D15" s="70" t="s">
        <v>908</v>
      </c>
      <c r="E15" s="15" t="s">
        <v>441</v>
      </c>
      <c r="F15" s="70" t="s">
        <v>908</v>
      </c>
      <c r="G15" s="70" t="s">
        <v>911</v>
      </c>
      <c r="H15" s="70" t="s">
        <v>495</v>
      </c>
      <c r="I15" s="71" t="s">
        <v>673</v>
      </c>
      <c r="J15" s="72" t="s">
        <v>921</v>
      </c>
      <c r="K15" s="27"/>
    </row>
    <row r="16" spans="1:15" ht="60" x14ac:dyDescent="0.25">
      <c r="A16" s="26">
        <v>13</v>
      </c>
      <c r="B16" s="6" t="s">
        <v>26</v>
      </c>
      <c r="C16" s="15" t="s">
        <v>442</v>
      </c>
      <c r="D16" s="70" t="s">
        <v>908</v>
      </c>
      <c r="E16" s="15" t="s">
        <v>442</v>
      </c>
      <c r="F16" s="70" t="s">
        <v>908</v>
      </c>
      <c r="G16" s="70" t="s">
        <v>911</v>
      </c>
      <c r="H16" s="70" t="s">
        <v>494</v>
      </c>
      <c r="I16" s="71" t="s">
        <v>673</v>
      </c>
      <c r="J16" s="72" t="s">
        <v>922</v>
      </c>
      <c r="K16" s="27"/>
    </row>
    <row r="17" spans="1:11" ht="24.75" customHeight="1" x14ac:dyDescent="0.25">
      <c r="A17" s="26">
        <v>14</v>
      </c>
      <c r="B17" s="6" t="s">
        <v>27</v>
      </c>
      <c r="C17" s="15" t="s">
        <v>442</v>
      </c>
      <c r="D17" s="70" t="s">
        <v>908</v>
      </c>
      <c r="E17" s="15" t="s">
        <v>442</v>
      </c>
      <c r="F17" s="70" t="s">
        <v>908</v>
      </c>
      <c r="G17" s="70" t="s">
        <v>911</v>
      </c>
      <c r="H17" s="70" t="s">
        <v>494</v>
      </c>
      <c r="I17" s="71" t="s">
        <v>673</v>
      </c>
      <c r="J17" s="72" t="s">
        <v>922</v>
      </c>
      <c r="K17" s="27"/>
    </row>
    <row r="18" spans="1:11" ht="60" x14ac:dyDescent="0.25">
      <c r="A18" s="26">
        <v>15</v>
      </c>
      <c r="B18" s="6" t="s">
        <v>28</v>
      </c>
      <c r="C18" s="15" t="s">
        <v>442</v>
      </c>
      <c r="D18" s="70" t="s">
        <v>908</v>
      </c>
      <c r="E18" s="15" t="s">
        <v>442</v>
      </c>
      <c r="F18" s="70" t="s">
        <v>908</v>
      </c>
      <c r="G18" s="70" t="s">
        <v>911</v>
      </c>
      <c r="H18" s="70" t="s">
        <v>494</v>
      </c>
      <c r="I18" s="71" t="s">
        <v>673</v>
      </c>
      <c r="J18" s="72" t="s">
        <v>923</v>
      </c>
      <c r="K18" s="27"/>
    </row>
    <row r="19" spans="1:11" ht="30" x14ac:dyDescent="0.25">
      <c r="A19" s="26">
        <v>16</v>
      </c>
      <c r="B19" s="6" t="s">
        <v>29</v>
      </c>
      <c r="C19" s="15" t="s">
        <v>442</v>
      </c>
      <c r="D19" s="70" t="s">
        <v>908</v>
      </c>
      <c r="E19" s="15" t="s">
        <v>442</v>
      </c>
      <c r="F19" s="70" t="s">
        <v>908</v>
      </c>
      <c r="G19" s="70" t="s">
        <v>911</v>
      </c>
      <c r="H19" s="70" t="s">
        <v>494</v>
      </c>
      <c r="I19" s="71" t="s">
        <v>673</v>
      </c>
      <c r="J19" s="72" t="s">
        <v>923</v>
      </c>
      <c r="K19" s="27"/>
    </row>
    <row r="20" spans="1:11" ht="45" x14ac:dyDescent="0.25">
      <c r="A20" s="26">
        <v>17</v>
      </c>
      <c r="B20" s="6" t="s">
        <v>30</v>
      </c>
      <c r="C20" s="15" t="s">
        <v>442</v>
      </c>
      <c r="D20" s="70" t="s">
        <v>908</v>
      </c>
      <c r="E20" s="15" t="s">
        <v>442</v>
      </c>
      <c r="F20" s="70" t="s">
        <v>908</v>
      </c>
      <c r="G20" s="70" t="s">
        <v>911</v>
      </c>
      <c r="H20" s="70" t="s">
        <v>494</v>
      </c>
      <c r="I20" s="71" t="s">
        <v>673</v>
      </c>
      <c r="J20" s="72" t="s">
        <v>923</v>
      </c>
      <c r="K20" s="27"/>
    </row>
    <row r="21" spans="1:11" ht="45" x14ac:dyDescent="0.25">
      <c r="A21" s="26">
        <v>18</v>
      </c>
      <c r="B21" s="6" t="s">
        <v>31</v>
      </c>
      <c r="C21" s="15" t="s">
        <v>442</v>
      </c>
      <c r="D21" s="70" t="s">
        <v>908</v>
      </c>
      <c r="E21" s="15" t="s">
        <v>442</v>
      </c>
      <c r="F21" s="70" t="s">
        <v>908</v>
      </c>
      <c r="G21" s="70" t="s">
        <v>911</v>
      </c>
      <c r="H21" s="70" t="s">
        <v>494</v>
      </c>
      <c r="I21" s="71" t="s">
        <v>673</v>
      </c>
      <c r="J21" s="72" t="s">
        <v>923</v>
      </c>
      <c r="K21" s="27"/>
    </row>
    <row r="22" spans="1:11" ht="45" x14ac:dyDescent="0.25">
      <c r="A22" s="26">
        <v>19</v>
      </c>
      <c r="B22" s="6" t="s">
        <v>32</v>
      </c>
      <c r="C22" s="15" t="s">
        <v>442</v>
      </c>
      <c r="D22" s="70" t="s">
        <v>908</v>
      </c>
      <c r="E22" s="15" t="s">
        <v>442</v>
      </c>
      <c r="F22" s="70" t="s">
        <v>908</v>
      </c>
      <c r="G22" s="70" t="s">
        <v>911</v>
      </c>
      <c r="H22" s="70" t="s">
        <v>494</v>
      </c>
      <c r="I22" s="71" t="s">
        <v>673</v>
      </c>
      <c r="J22" s="72" t="s">
        <v>923</v>
      </c>
      <c r="K22" s="27"/>
    </row>
    <row r="23" spans="1:11" ht="60" x14ac:dyDescent="0.25">
      <c r="A23" s="26">
        <v>20</v>
      </c>
      <c r="B23" s="6" t="s">
        <v>33</v>
      </c>
      <c r="C23" s="15" t="s">
        <v>442</v>
      </c>
      <c r="D23" s="70" t="s">
        <v>908</v>
      </c>
      <c r="E23" s="15" t="s">
        <v>925</v>
      </c>
      <c r="F23" s="70" t="s">
        <v>908</v>
      </c>
      <c r="G23" s="70" t="s">
        <v>918</v>
      </c>
      <c r="H23" s="70" t="s">
        <v>494</v>
      </c>
      <c r="I23" s="71" t="s">
        <v>919</v>
      </c>
      <c r="J23" s="72" t="s">
        <v>923</v>
      </c>
      <c r="K23" s="75" t="s">
        <v>939</v>
      </c>
    </row>
    <row r="24" spans="1:11" ht="30" x14ac:dyDescent="0.25">
      <c r="A24" s="26">
        <v>21</v>
      </c>
      <c r="B24" s="6" t="s">
        <v>34</v>
      </c>
      <c r="C24" s="15" t="s">
        <v>442</v>
      </c>
      <c r="D24" s="70" t="s">
        <v>908</v>
      </c>
      <c r="E24" s="15" t="s">
        <v>442</v>
      </c>
      <c r="F24" s="70" t="s">
        <v>908</v>
      </c>
      <c r="G24" s="70" t="s">
        <v>911</v>
      </c>
      <c r="H24" s="70" t="s">
        <v>494</v>
      </c>
      <c r="I24" s="71" t="s">
        <v>673</v>
      </c>
      <c r="J24" s="72" t="s">
        <v>923</v>
      </c>
      <c r="K24" s="27"/>
    </row>
    <row r="25" spans="1:11" ht="105" x14ac:dyDescent="0.25">
      <c r="A25" s="26">
        <v>22</v>
      </c>
      <c r="B25" s="6" t="s">
        <v>35</v>
      </c>
      <c r="C25" s="15" t="s">
        <v>442</v>
      </c>
      <c r="D25" s="70" t="s">
        <v>908</v>
      </c>
      <c r="E25" s="15" t="s">
        <v>442</v>
      </c>
      <c r="F25" s="70" t="s">
        <v>908</v>
      </c>
      <c r="G25" s="70" t="s">
        <v>911</v>
      </c>
      <c r="H25" s="70" t="s">
        <v>494</v>
      </c>
      <c r="I25" s="71" t="s">
        <v>673</v>
      </c>
      <c r="J25" s="72" t="s">
        <v>923</v>
      </c>
      <c r="K25" s="27"/>
    </row>
    <row r="26" spans="1:11" ht="75" x14ac:dyDescent="0.25">
      <c r="A26" s="26">
        <v>23</v>
      </c>
      <c r="B26" s="6" t="s">
        <v>36</v>
      </c>
      <c r="C26" s="15" t="s">
        <v>442</v>
      </c>
      <c r="D26" s="70" t="s">
        <v>908</v>
      </c>
      <c r="E26" s="15" t="s">
        <v>442</v>
      </c>
      <c r="F26" s="70" t="s">
        <v>908</v>
      </c>
      <c r="G26" s="70" t="s">
        <v>911</v>
      </c>
      <c r="H26" s="70" t="s">
        <v>494</v>
      </c>
      <c r="I26" s="71" t="s">
        <v>673</v>
      </c>
      <c r="J26" s="72" t="s">
        <v>923</v>
      </c>
      <c r="K26" s="27"/>
    </row>
    <row r="27" spans="1:11" ht="60" x14ac:dyDescent="0.25">
      <c r="A27" s="26">
        <v>24</v>
      </c>
      <c r="B27" s="6" t="s">
        <v>37</v>
      </c>
      <c r="C27" s="15" t="s">
        <v>442</v>
      </c>
      <c r="D27" s="70" t="s">
        <v>908</v>
      </c>
      <c r="E27" s="15" t="s">
        <v>442</v>
      </c>
      <c r="F27" s="70" t="s">
        <v>908</v>
      </c>
      <c r="G27" s="70" t="s">
        <v>911</v>
      </c>
      <c r="H27" s="70" t="s">
        <v>494</v>
      </c>
      <c r="I27" s="71" t="s">
        <v>673</v>
      </c>
      <c r="J27" s="72" t="s">
        <v>923</v>
      </c>
      <c r="K27" s="27"/>
    </row>
    <row r="28" spans="1:11" ht="30" x14ac:dyDescent="0.25">
      <c r="A28" s="26">
        <v>25</v>
      </c>
      <c r="B28" s="6" t="s">
        <v>915</v>
      </c>
      <c r="C28" s="15" t="s">
        <v>442</v>
      </c>
      <c r="D28" s="70" t="s">
        <v>908</v>
      </c>
      <c r="E28" s="15" t="s">
        <v>442</v>
      </c>
      <c r="F28" s="70" t="s">
        <v>908</v>
      </c>
      <c r="G28" s="70" t="s">
        <v>911</v>
      </c>
      <c r="H28" s="70" t="s">
        <v>493</v>
      </c>
      <c r="I28" s="71" t="s">
        <v>673</v>
      </c>
      <c r="J28" s="72" t="s">
        <v>923</v>
      </c>
      <c r="K28" s="27"/>
    </row>
    <row r="29" spans="1:11" ht="30" x14ac:dyDescent="0.25">
      <c r="A29" s="26">
        <v>26</v>
      </c>
      <c r="B29" s="6" t="s">
        <v>39</v>
      </c>
      <c r="C29" s="15" t="s">
        <v>442</v>
      </c>
      <c r="D29" s="70" t="s">
        <v>908</v>
      </c>
      <c r="E29" s="15" t="s">
        <v>442</v>
      </c>
      <c r="F29" s="70" t="s">
        <v>908</v>
      </c>
      <c r="G29" s="70" t="s">
        <v>911</v>
      </c>
      <c r="H29" s="70" t="s">
        <v>494</v>
      </c>
      <c r="I29" s="71" t="s">
        <v>673</v>
      </c>
      <c r="J29" s="72" t="s">
        <v>923</v>
      </c>
      <c r="K29" s="27"/>
    </row>
    <row r="30" spans="1:11" ht="75" x14ac:dyDescent="0.25">
      <c r="A30" s="26">
        <v>27</v>
      </c>
      <c r="B30" s="6" t="s">
        <v>40</v>
      </c>
      <c r="C30" s="15" t="s">
        <v>442</v>
      </c>
      <c r="D30" s="70" t="s">
        <v>908</v>
      </c>
      <c r="E30" s="15" t="s">
        <v>442</v>
      </c>
      <c r="F30" s="70" t="s">
        <v>908</v>
      </c>
      <c r="G30" s="70" t="s">
        <v>911</v>
      </c>
      <c r="H30" s="70" t="s">
        <v>494</v>
      </c>
      <c r="I30" s="71" t="s">
        <v>673</v>
      </c>
      <c r="J30" s="72" t="s">
        <v>923</v>
      </c>
      <c r="K30" s="27"/>
    </row>
    <row r="31" spans="1:11" ht="45" x14ac:dyDescent="0.25">
      <c r="A31" s="26">
        <v>28</v>
      </c>
      <c r="B31" s="6" t="s">
        <v>41</v>
      </c>
      <c r="C31" s="15" t="s">
        <v>442</v>
      </c>
      <c r="D31" s="70" t="s">
        <v>908</v>
      </c>
      <c r="E31" s="15" t="s">
        <v>442</v>
      </c>
      <c r="F31" s="70" t="s">
        <v>908</v>
      </c>
      <c r="G31" s="70" t="s">
        <v>911</v>
      </c>
      <c r="H31" s="70" t="s">
        <v>494</v>
      </c>
      <c r="I31" s="71" t="s">
        <v>673</v>
      </c>
      <c r="J31" s="72" t="s">
        <v>923</v>
      </c>
      <c r="K31" s="27"/>
    </row>
    <row r="32" spans="1:11" x14ac:dyDescent="0.25">
      <c r="A32" s="26">
        <v>29</v>
      </c>
      <c r="B32" s="6" t="s">
        <v>42</v>
      </c>
      <c r="C32" s="15" t="s">
        <v>442</v>
      </c>
      <c r="D32" s="70" t="s">
        <v>908</v>
      </c>
      <c r="E32" s="15" t="s">
        <v>442</v>
      </c>
      <c r="F32" s="70" t="s">
        <v>908</v>
      </c>
      <c r="G32" s="70" t="s">
        <v>911</v>
      </c>
      <c r="H32" s="70" t="s">
        <v>494</v>
      </c>
      <c r="I32" s="71" t="s">
        <v>673</v>
      </c>
      <c r="J32" s="72" t="s">
        <v>923</v>
      </c>
      <c r="K32" s="27"/>
    </row>
    <row r="33" spans="1:11" x14ac:dyDescent="0.25">
      <c r="A33" s="26">
        <v>30</v>
      </c>
      <c r="B33" s="6" t="s">
        <v>43</v>
      </c>
      <c r="C33" s="15" t="s">
        <v>442</v>
      </c>
      <c r="D33" s="70" t="s">
        <v>908</v>
      </c>
      <c r="E33" s="15" t="s">
        <v>442</v>
      </c>
      <c r="F33" s="70" t="s">
        <v>908</v>
      </c>
      <c r="G33" s="70" t="s">
        <v>911</v>
      </c>
      <c r="H33" s="70" t="s">
        <v>494</v>
      </c>
      <c r="I33" s="71" t="s">
        <v>673</v>
      </c>
      <c r="J33" s="72" t="s">
        <v>921</v>
      </c>
      <c r="K33" s="27"/>
    </row>
    <row r="34" spans="1:11" ht="45" x14ac:dyDescent="0.25">
      <c r="A34" s="26">
        <v>31</v>
      </c>
      <c r="B34" s="6" t="s">
        <v>44</v>
      </c>
      <c r="C34" s="15" t="s">
        <v>442</v>
      </c>
      <c r="D34" s="70" t="s">
        <v>908</v>
      </c>
      <c r="E34" s="15" t="s">
        <v>442</v>
      </c>
      <c r="F34" s="70" t="s">
        <v>908</v>
      </c>
      <c r="G34" s="70" t="s">
        <v>911</v>
      </c>
      <c r="H34" s="70" t="s">
        <v>494</v>
      </c>
      <c r="I34" s="71" t="s">
        <v>673</v>
      </c>
      <c r="J34" s="72" t="s">
        <v>923</v>
      </c>
      <c r="K34" s="27"/>
    </row>
    <row r="35" spans="1:11" ht="30" x14ac:dyDescent="0.25">
      <c r="A35" s="26">
        <v>32</v>
      </c>
      <c r="B35" s="6" t="s">
        <v>45</v>
      </c>
      <c r="C35" s="15" t="s">
        <v>443</v>
      </c>
      <c r="D35" s="70" t="s">
        <v>908</v>
      </c>
      <c r="E35" s="15" t="s">
        <v>443</v>
      </c>
      <c r="F35" s="70" t="s">
        <v>908</v>
      </c>
      <c r="G35" s="70" t="s">
        <v>911</v>
      </c>
      <c r="H35" s="70" t="s">
        <v>493</v>
      </c>
      <c r="I35" s="71" t="s">
        <v>673</v>
      </c>
      <c r="J35" s="72" t="s">
        <v>922</v>
      </c>
      <c r="K35" s="27"/>
    </row>
    <row r="36" spans="1:11" ht="45" x14ac:dyDescent="0.25">
      <c r="A36" s="26">
        <v>33</v>
      </c>
      <c r="B36" s="6" t="s">
        <v>46</v>
      </c>
      <c r="C36" s="15" t="s">
        <v>443</v>
      </c>
      <c r="D36" s="70" t="s">
        <v>908</v>
      </c>
      <c r="E36" s="15" t="s">
        <v>443</v>
      </c>
      <c r="F36" s="70" t="s">
        <v>908</v>
      </c>
      <c r="G36" s="70" t="s">
        <v>911</v>
      </c>
      <c r="H36" s="70" t="s">
        <v>493</v>
      </c>
      <c r="I36" s="71" t="s">
        <v>673</v>
      </c>
      <c r="J36" s="72" t="s">
        <v>921</v>
      </c>
      <c r="K36" s="27"/>
    </row>
    <row r="37" spans="1:11" ht="30" x14ac:dyDescent="0.25">
      <c r="A37" s="26">
        <v>34</v>
      </c>
      <c r="B37" s="7" t="s">
        <v>47</v>
      </c>
      <c r="C37" s="15" t="s">
        <v>444</v>
      </c>
      <c r="D37" s="70" t="s">
        <v>908</v>
      </c>
      <c r="E37" s="15" t="s">
        <v>444</v>
      </c>
      <c r="F37" s="70" t="s">
        <v>908</v>
      </c>
      <c r="G37" s="70" t="s">
        <v>911</v>
      </c>
      <c r="H37" s="70" t="s">
        <v>494</v>
      </c>
      <c r="I37" s="71" t="s">
        <v>673</v>
      </c>
      <c r="J37" s="72" t="s">
        <v>930</v>
      </c>
      <c r="K37" s="27"/>
    </row>
    <row r="38" spans="1:11" ht="30" x14ac:dyDescent="0.25">
      <c r="A38" s="26">
        <v>35</v>
      </c>
      <c r="B38" s="7" t="s">
        <v>48</v>
      </c>
      <c r="C38" s="15" t="s">
        <v>444</v>
      </c>
      <c r="D38" s="70" t="s">
        <v>908</v>
      </c>
      <c r="E38" s="15" t="s">
        <v>444</v>
      </c>
      <c r="F38" s="70" t="s">
        <v>908</v>
      </c>
      <c r="G38" s="70" t="s">
        <v>911</v>
      </c>
      <c r="H38" s="70" t="s">
        <v>493</v>
      </c>
      <c r="I38" s="71" t="s">
        <v>673</v>
      </c>
      <c r="J38" s="72" t="s">
        <v>931</v>
      </c>
      <c r="K38" s="27"/>
    </row>
    <row r="39" spans="1:11" ht="45" x14ac:dyDescent="0.25">
      <c r="A39" s="26">
        <v>36</v>
      </c>
      <c r="B39" s="7" t="s">
        <v>49</v>
      </c>
      <c r="C39" s="15" t="s">
        <v>444</v>
      </c>
      <c r="D39" s="70" t="s">
        <v>908</v>
      </c>
      <c r="E39" s="15" t="s">
        <v>444</v>
      </c>
      <c r="F39" s="70" t="s">
        <v>908</v>
      </c>
      <c r="G39" s="70" t="s">
        <v>911</v>
      </c>
      <c r="H39" s="70" t="s">
        <v>495</v>
      </c>
      <c r="I39" s="71" t="s">
        <v>673</v>
      </c>
      <c r="J39" s="72" t="s">
        <v>922</v>
      </c>
      <c r="K39" s="27"/>
    </row>
    <row r="40" spans="1:11" ht="60" x14ac:dyDescent="0.25">
      <c r="A40" s="26">
        <v>37</v>
      </c>
      <c r="B40" s="6" t="s">
        <v>50</v>
      </c>
      <c r="C40" s="15" t="s">
        <v>444</v>
      </c>
      <c r="D40" s="70" t="s">
        <v>908</v>
      </c>
      <c r="E40" s="15" t="s">
        <v>444</v>
      </c>
      <c r="F40" s="70" t="s">
        <v>908</v>
      </c>
      <c r="G40" s="70" t="s">
        <v>911</v>
      </c>
      <c r="H40" s="70" t="s">
        <v>495</v>
      </c>
      <c r="I40" s="71" t="s">
        <v>673</v>
      </c>
      <c r="J40" s="72" t="s">
        <v>922</v>
      </c>
      <c r="K40" s="27"/>
    </row>
    <row r="41" spans="1:11" ht="30" x14ac:dyDescent="0.25">
      <c r="A41" s="26">
        <v>38</v>
      </c>
      <c r="B41" s="6" t="s">
        <v>51</v>
      </c>
      <c r="C41" s="15" t="s">
        <v>444</v>
      </c>
      <c r="D41" s="70" t="s">
        <v>908</v>
      </c>
      <c r="E41" s="15" t="s">
        <v>444</v>
      </c>
      <c r="F41" s="70" t="s">
        <v>908</v>
      </c>
      <c r="G41" s="70" t="s">
        <v>911</v>
      </c>
      <c r="H41" s="70" t="s">
        <v>495</v>
      </c>
      <c r="I41" s="71" t="s">
        <v>673</v>
      </c>
      <c r="J41" s="82"/>
      <c r="K41" s="27"/>
    </row>
    <row r="42" spans="1:11" ht="60" x14ac:dyDescent="0.25">
      <c r="A42" s="26">
        <v>39</v>
      </c>
      <c r="B42" s="7" t="s">
        <v>52</v>
      </c>
      <c r="C42" s="15" t="s">
        <v>445</v>
      </c>
      <c r="D42" s="70" t="s">
        <v>908</v>
      </c>
      <c r="E42" s="15" t="s">
        <v>445</v>
      </c>
      <c r="F42" s="70" t="s">
        <v>908</v>
      </c>
      <c r="G42" s="70" t="s">
        <v>911</v>
      </c>
      <c r="H42" s="70" t="s">
        <v>495</v>
      </c>
      <c r="I42" s="71" t="s">
        <v>673</v>
      </c>
      <c r="J42" s="72" t="s">
        <v>922</v>
      </c>
      <c r="K42" s="27"/>
    </row>
    <row r="43" spans="1:11" x14ac:dyDescent="0.25">
      <c r="A43" s="26">
        <v>40</v>
      </c>
      <c r="B43" s="7" t="s">
        <v>53</v>
      </c>
      <c r="C43" s="15" t="s">
        <v>445</v>
      </c>
      <c r="D43" s="70" t="s">
        <v>908</v>
      </c>
      <c r="E43" s="15" t="s">
        <v>445</v>
      </c>
      <c r="F43" s="70" t="s">
        <v>908</v>
      </c>
      <c r="G43" s="70" t="s">
        <v>911</v>
      </c>
      <c r="H43" s="70" t="s">
        <v>493</v>
      </c>
      <c r="I43" s="71" t="s">
        <v>673</v>
      </c>
      <c r="J43" s="72" t="s">
        <v>930</v>
      </c>
      <c r="K43" s="27"/>
    </row>
    <row r="44" spans="1:11" ht="30" x14ac:dyDescent="0.25">
      <c r="A44" s="26">
        <v>41</v>
      </c>
      <c r="B44" s="6" t="s">
        <v>54</v>
      </c>
      <c r="C44" s="15" t="s">
        <v>445</v>
      </c>
      <c r="D44" s="70" t="s">
        <v>908</v>
      </c>
      <c r="E44" s="15" t="s">
        <v>445</v>
      </c>
      <c r="F44" s="70" t="s">
        <v>908</v>
      </c>
      <c r="G44" s="70" t="s">
        <v>911</v>
      </c>
      <c r="H44" s="70" t="s">
        <v>493</v>
      </c>
      <c r="I44" s="71" t="s">
        <v>673</v>
      </c>
      <c r="J44" s="72" t="s">
        <v>930</v>
      </c>
      <c r="K44" s="27"/>
    </row>
    <row r="45" spans="1:11" ht="30" x14ac:dyDescent="0.25">
      <c r="A45" s="26">
        <v>42</v>
      </c>
      <c r="B45" s="7" t="s">
        <v>55</v>
      </c>
      <c r="C45" s="15" t="s">
        <v>445</v>
      </c>
      <c r="D45" s="70" t="s">
        <v>908</v>
      </c>
      <c r="E45" s="15" t="s">
        <v>445</v>
      </c>
      <c r="F45" s="70" t="s">
        <v>908</v>
      </c>
      <c r="G45" s="70" t="s">
        <v>911</v>
      </c>
      <c r="H45" s="70" t="s">
        <v>495</v>
      </c>
      <c r="I45" s="71" t="s">
        <v>673</v>
      </c>
      <c r="J45" s="72" t="s">
        <v>922</v>
      </c>
      <c r="K45" s="27"/>
    </row>
    <row r="46" spans="1:11" x14ac:dyDescent="0.25">
      <c r="A46" s="26">
        <v>43</v>
      </c>
      <c r="B46" s="6" t="s">
        <v>56</v>
      </c>
      <c r="C46" s="15" t="s">
        <v>445</v>
      </c>
      <c r="D46" s="70" t="s">
        <v>908</v>
      </c>
      <c r="E46" s="15" t="s">
        <v>445</v>
      </c>
      <c r="F46" s="70" t="s">
        <v>908</v>
      </c>
      <c r="G46" s="70" t="s">
        <v>911</v>
      </c>
      <c r="H46" s="70" t="s">
        <v>495</v>
      </c>
      <c r="I46" s="71" t="s">
        <v>673</v>
      </c>
      <c r="J46" s="72" t="s">
        <v>922</v>
      </c>
      <c r="K46" s="27"/>
    </row>
    <row r="47" spans="1:11" x14ac:dyDescent="0.25">
      <c r="A47" s="26">
        <v>44</v>
      </c>
      <c r="B47" s="6" t="s">
        <v>57</v>
      </c>
      <c r="C47" s="15" t="s">
        <v>445</v>
      </c>
      <c r="D47" s="70" t="s">
        <v>908</v>
      </c>
      <c r="E47" s="15" t="s">
        <v>445</v>
      </c>
      <c r="F47" s="70" t="s">
        <v>908</v>
      </c>
      <c r="G47" s="70" t="s">
        <v>911</v>
      </c>
      <c r="H47" s="70" t="s">
        <v>495</v>
      </c>
      <c r="I47" s="71" t="s">
        <v>673</v>
      </c>
      <c r="J47" s="72" t="s">
        <v>922</v>
      </c>
      <c r="K47" s="27"/>
    </row>
    <row r="48" spans="1:11" ht="30" x14ac:dyDescent="0.25">
      <c r="A48" s="26">
        <v>45</v>
      </c>
      <c r="B48" s="7" t="s">
        <v>58</v>
      </c>
      <c r="C48" s="15" t="s">
        <v>446</v>
      </c>
      <c r="D48" s="70" t="s">
        <v>908</v>
      </c>
      <c r="E48" s="15" t="s">
        <v>446</v>
      </c>
      <c r="F48" s="70" t="s">
        <v>908</v>
      </c>
      <c r="G48" s="70" t="s">
        <v>911</v>
      </c>
      <c r="H48" s="70" t="s">
        <v>493</v>
      </c>
      <c r="I48" s="71" t="s">
        <v>673</v>
      </c>
      <c r="J48" s="72" t="s">
        <v>170</v>
      </c>
      <c r="K48" s="27"/>
    </row>
    <row r="49" spans="1:11" ht="30" x14ac:dyDescent="0.25">
      <c r="A49" s="26">
        <v>46</v>
      </c>
      <c r="B49" s="7" t="s">
        <v>59</v>
      </c>
      <c r="C49" s="15" t="s">
        <v>446</v>
      </c>
      <c r="D49" s="70" t="s">
        <v>908</v>
      </c>
      <c r="E49" s="15" t="s">
        <v>446</v>
      </c>
      <c r="F49" s="70" t="s">
        <v>908</v>
      </c>
      <c r="G49" s="70" t="s">
        <v>911</v>
      </c>
      <c r="H49" s="70" t="s">
        <v>494</v>
      </c>
      <c r="I49" s="71" t="s">
        <v>673</v>
      </c>
      <c r="J49" s="72" t="s">
        <v>922</v>
      </c>
      <c r="K49" s="27"/>
    </row>
    <row r="50" spans="1:11" ht="30" x14ac:dyDescent="0.25">
      <c r="A50" s="26">
        <v>47</v>
      </c>
      <c r="B50" s="7" t="s">
        <v>16</v>
      </c>
      <c r="C50" s="15" t="s">
        <v>446</v>
      </c>
      <c r="D50" s="70" t="s">
        <v>908</v>
      </c>
      <c r="E50" s="15" t="s">
        <v>446</v>
      </c>
      <c r="F50" s="70" t="s">
        <v>908</v>
      </c>
      <c r="G50" s="70" t="s">
        <v>911</v>
      </c>
      <c r="H50" s="70" t="s">
        <v>494</v>
      </c>
      <c r="I50" s="71" t="s">
        <v>673</v>
      </c>
      <c r="J50" s="72" t="s">
        <v>922</v>
      </c>
      <c r="K50" s="27"/>
    </row>
    <row r="51" spans="1:11" ht="30" x14ac:dyDescent="0.25">
      <c r="A51" s="26">
        <v>48</v>
      </c>
      <c r="B51" s="7" t="s">
        <v>60</v>
      </c>
      <c r="C51" s="15" t="s">
        <v>446</v>
      </c>
      <c r="D51" s="70" t="s">
        <v>908</v>
      </c>
      <c r="E51" s="15" t="s">
        <v>446</v>
      </c>
      <c r="F51" s="70" t="s">
        <v>908</v>
      </c>
      <c r="G51" s="70" t="s">
        <v>911</v>
      </c>
      <c r="H51" s="70" t="s">
        <v>493</v>
      </c>
      <c r="I51" s="71" t="s">
        <v>673</v>
      </c>
      <c r="J51" s="72" t="s">
        <v>922</v>
      </c>
      <c r="K51" s="27"/>
    </row>
    <row r="52" spans="1:11" ht="30" x14ac:dyDescent="0.25">
      <c r="A52" s="26">
        <v>49</v>
      </c>
      <c r="B52" s="7" t="s">
        <v>61</v>
      </c>
      <c r="C52" s="15" t="s">
        <v>446</v>
      </c>
      <c r="D52" s="70" t="s">
        <v>908</v>
      </c>
      <c r="E52" s="15" t="s">
        <v>446</v>
      </c>
      <c r="F52" s="70" t="s">
        <v>908</v>
      </c>
      <c r="G52" s="70" t="s">
        <v>911</v>
      </c>
      <c r="H52" s="70" t="s">
        <v>493</v>
      </c>
      <c r="I52" s="71" t="s">
        <v>673</v>
      </c>
      <c r="J52" s="72" t="s">
        <v>922</v>
      </c>
      <c r="K52" s="27"/>
    </row>
    <row r="53" spans="1:11" ht="30" x14ac:dyDescent="0.25">
      <c r="A53" s="26">
        <v>50</v>
      </c>
      <c r="B53" s="7" t="s">
        <v>62</v>
      </c>
      <c r="C53" s="15" t="s">
        <v>446</v>
      </c>
      <c r="D53" s="70" t="s">
        <v>908</v>
      </c>
      <c r="E53" s="15" t="s">
        <v>446</v>
      </c>
      <c r="F53" s="70" t="s">
        <v>908</v>
      </c>
      <c r="G53" s="70" t="s">
        <v>911</v>
      </c>
      <c r="H53" s="70" t="s">
        <v>493</v>
      </c>
      <c r="I53" s="71" t="s">
        <v>673</v>
      </c>
      <c r="J53" s="72" t="s">
        <v>922</v>
      </c>
      <c r="K53" s="27"/>
    </row>
    <row r="54" spans="1:11" ht="30" x14ac:dyDescent="0.25">
      <c r="A54" s="26">
        <v>51</v>
      </c>
      <c r="B54" s="6" t="s">
        <v>59</v>
      </c>
      <c r="C54" s="15" t="s">
        <v>447</v>
      </c>
      <c r="D54" s="70" t="s">
        <v>908</v>
      </c>
      <c r="E54" s="15" t="s">
        <v>447</v>
      </c>
      <c r="F54" s="70" t="s">
        <v>908</v>
      </c>
      <c r="G54" s="70" t="s">
        <v>911</v>
      </c>
      <c r="H54" s="70" t="s">
        <v>494</v>
      </c>
      <c r="I54" s="71" t="s">
        <v>673</v>
      </c>
      <c r="J54" s="72" t="s">
        <v>922</v>
      </c>
      <c r="K54" s="27"/>
    </row>
    <row r="55" spans="1:11" ht="45" x14ac:dyDescent="0.25">
      <c r="A55" s="26">
        <v>52</v>
      </c>
      <c r="B55" s="7" t="s">
        <v>63</v>
      </c>
      <c r="C55" s="15" t="s">
        <v>447</v>
      </c>
      <c r="D55" s="70" t="s">
        <v>908</v>
      </c>
      <c r="E55" s="15" t="s">
        <v>447</v>
      </c>
      <c r="F55" s="70" t="s">
        <v>908</v>
      </c>
      <c r="G55" s="70" t="s">
        <v>911</v>
      </c>
      <c r="H55" s="70" t="s">
        <v>493</v>
      </c>
      <c r="I55" s="71" t="s">
        <v>673</v>
      </c>
      <c r="J55" s="72" t="s">
        <v>922</v>
      </c>
      <c r="K55" s="27"/>
    </row>
    <row r="56" spans="1:11" ht="60" x14ac:dyDescent="0.25">
      <c r="A56" s="26">
        <v>53</v>
      </c>
      <c r="B56" s="6" t="s">
        <v>64</v>
      </c>
      <c r="C56" s="15" t="s">
        <v>447</v>
      </c>
      <c r="D56" s="70" t="s">
        <v>908</v>
      </c>
      <c r="E56" s="15" t="s">
        <v>447</v>
      </c>
      <c r="F56" s="70" t="s">
        <v>908</v>
      </c>
      <c r="G56" s="70" t="s">
        <v>911</v>
      </c>
      <c r="H56" s="70" t="s">
        <v>497</v>
      </c>
      <c r="I56" s="71" t="s">
        <v>673</v>
      </c>
      <c r="J56" s="72" t="s">
        <v>922</v>
      </c>
      <c r="K56" s="27"/>
    </row>
    <row r="57" spans="1:11" ht="30" x14ac:dyDescent="0.25">
      <c r="A57" s="26">
        <v>54</v>
      </c>
      <c r="B57" s="6" t="s">
        <v>65</v>
      </c>
      <c r="C57" s="15" t="s">
        <v>447</v>
      </c>
      <c r="D57" s="70" t="s">
        <v>908</v>
      </c>
      <c r="E57" s="15" t="s">
        <v>447</v>
      </c>
      <c r="F57" s="70" t="s">
        <v>908</v>
      </c>
      <c r="G57" s="70" t="s">
        <v>911</v>
      </c>
      <c r="H57" s="70" t="s">
        <v>493</v>
      </c>
      <c r="I57" s="71" t="s">
        <v>673</v>
      </c>
      <c r="J57" s="72" t="s">
        <v>922</v>
      </c>
      <c r="K57" s="27"/>
    </row>
    <row r="58" spans="1:11" ht="30" x14ac:dyDescent="0.25">
      <c r="A58" s="26">
        <v>55</v>
      </c>
      <c r="B58" s="6" t="s">
        <v>66</v>
      </c>
      <c r="C58" s="15" t="s">
        <v>447</v>
      </c>
      <c r="D58" s="70" t="s">
        <v>908</v>
      </c>
      <c r="E58" s="15" t="s">
        <v>447</v>
      </c>
      <c r="F58" s="70" t="s">
        <v>908</v>
      </c>
      <c r="G58" s="70" t="s">
        <v>911</v>
      </c>
      <c r="H58" s="70" t="s">
        <v>493</v>
      </c>
      <c r="I58" s="71" t="s">
        <v>673</v>
      </c>
      <c r="J58" s="72" t="s">
        <v>922</v>
      </c>
      <c r="K58" s="27"/>
    </row>
    <row r="59" spans="1:11" ht="75" x14ac:dyDescent="0.25">
      <c r="A59" s="26">
        <v>56</v>
      </c>
      <c r="B59" s="7" t="s">
        <v>67</v>
      </c>
      <c r="C59" s="15" t="s">
        <v>448</v>
      </c>
      <c r="D59" s="70" t="s">
        <v>908</v>
      </c>
      <c r="E59" s="15" t="s">
        <v>448</v>
      </c>
      <c r="F59" s="70" t="s">
        <v>908</v>
      </c>
      <c r="G59" s="70" t="s">
        <v>911</v>
      </c>
      <c r="H59" s="70" t="s">
        <v>493</v>
      </c>
      <c r="I59" s="71" t="s">
        <v>673</v>
      </c>
      <c r="J59" s="72" t="s">
        <v>931</v>
      </c>
      <c r="K59" s="27"/>
    </row>
    <row r="60" spans="1:11" ht="30" x14ac:dyDescent="0.25">
      <c r="A60" s="26">
        <v>57</v>
      </c>
      <c r="B60" s="6" t="s">
        <v>68</v>
      </c>
      <c r="C60" s="15" t="s">
        <v>448</v>
      </c>
      <c r="D60" s="70" t="s">
        <v>908</v>
      </c>
      <c r="E60" s="15" t="s">
        <v>448</v>
      </c>
      <c r="F60" s="70" t="s">
        <v>908</v>
      </c>
      <c r="G60" s="70" t="s">
        <v>911</v>
      </c>
      <c r="H60" s="70" t="s">
        <v>493</v>
      </c>
      <c r="I60" s="71" t="s">
        <v>673</v>
      </c>
      <c r="J60" s="72" t="s">
        <v>922</v>
      </c>
      <c r="K60" s="27"/>
    </row>
    <row r="61" spans="1:11" ht="45" x14ac:dyDescent="0.25">
      <c r="A61" s="26">
        <v>58</v>
      </c>
      <c r="B61" s="7" t="s">
        <v>69</v>
      </c>
      <c r="C61" s="15" t="s">
        <v>448</v>
      </c>
      <c r="D61" s="70" t="s">
        <v>908</v>
      </c>
      <c r="E61" s="15" t="s">
        <v>448</v>
      </c>
      <c r="F61" s="70" t="s">
        <v>908</v>
      </c>
      <c r="G61" s="70" t="s">
        <v>911</v>
      </c>
      <c r="H61" s="70" t="s">
        <v>493</v>
      </c>
      <c r="I61" s="71" t="s">
        <v>673</v>
      </c>
      <c r="J61" s="72" t="s">
        <v>931</v>
      </c>
      <c r="K61" s="27"/>
    </row>
    <row r="62" spans="1:11" ht="30" x14ac:dyDescent="0.25">
      <c r="A62" s="26">
        <v>59</v>
      </c>
      <c r="B62" s="7" t="s">
        <v>70</v>
      </c>
      <c r="C62" s="15" t="s">
        <v>448</v>
      </c>
      <c r="D62" s="70" t="s">
        <v>908</v>
      </c>
      <c r="E62" s="15" t="s">
        <v>448</v>
      </c>
      <c r="F62" s="70" t="s">
        <v>908</v>
      </c>
      <c r="G62" s="70" t="s">
        <v>911</v>
      </c>
      <c r="H62" s="70" t="s">
        <v>493</v>
      </c>
      <c r="I62" s="71" t="s">
        <v>673</v>
      </c>
      <c r="J62" s="72" t="s">
        <v>930</v>
      </c>
      <c r="K62" s="27"/>
    </row>
    <row r="63" spans="1:11" ht="30" x14ac:dyDescent="0.25">
      <c r="A63" s="26">
        <v>60</v>
      </c>
      <c r="B63" s="7" t="s">
        <v>71</v>
      </c>
      <c r="C63" s="15" t="s">
        <v>448</v>
      </c>
      <c r="D63" s="70" t="s">
        <v>908</v>
      </c>
      <c r="E63" s="15" t="s">
        <v>448</v>
      </c>
      <c r="F63" s="70" t="s">
        <v>908</v>
      </c>
      <c r="G63" s="70" t="s">
        <v>911</v>
      </c>
      <c r="H63" s="70" t="s">
        <v>495</v>
      </c>
      <c r="I63" s="71" t="s">
        <v>673</v>
      </c>
      <c r="J63" s="72" t="s">
        <v>922</v>
      </c>
      <c r="K63" s="27"/>
    </row>
    <row r="64" spans="1:11" ht="45" x14ac:dyDescent="0.25">
      <c r="A64" s="26">
        <v>61</v>
      </c>
      <c r="B64" s="7" t="s">
        <v>72</v>
      </c>
      <c r="C64" s="15" t="s">
        <v>449</v>
      </c>
      <c r="D64" s="70" t="s">
        <v>908</v>
      </c>
      <c r="E64" s="15" t="s">
        <v>449</v>
      </c>
      <c r="F64" s="70" t="s">
        <v>908</v>
      </c>
      <c r="G64" s="70" t="s">
        <v>911</v>
      </c>
      <c r="H64" s="70" t="s">
        <v>494</v>
      </c>
      <c r="I64" s="71" t="s">
        <v>673</v>
      </c>
      <c r="J64" s="72" t="s">
        <v>922</v>
      </c>
      <c r="K64" s="27"/>
    </row>
    <row r="65" spans="1:11" ht="45" x14ac:dyDescent="0.25">
      <c r="A65" s="26">
        <v>62</v>
      </c>
      <c r="B65" s="7" t="s">
        <v>73</v>
      </c>
      <c r="C65" s="15" t="s">
        <v>449</v>
      </c>
      <c r="D65" s="70" t="s">
        <v>908</v>
      </c>
      <c r="E65" s="15" t="s">
        <v>449</v>
      </c>
      <c r="F65" s="70" t="s">
        <v>908</v>
      </c>
      <c r="G65" s="70" t="s">
        <v>911</v>
      </c>
      <c r="H65" s="70" t="s">
        <v>493</v>
      </c>
      <c r="I65" s="71" t="s">
        <v>673</v>
      </c>
      <c r="J65" s="72" t="s">
        <v>922</v>
      </c>
      <c r="K65" s="27"/>
    </row>
    <row r="66" spans="1:11" ht="45" x14ac:dyDescent="0.25">
      <c r="A66" s="26">
        <v>63</v>
      </c>
      <c r="B66" s="7" t="s">
        <v>74</v>
      </c>
      <c r="C66" s="15" t="s">
        <v>449</v>
      </c>
      <c r="D66" s="70" t="s">
        <v>908</v>
      </c>
      <c r="E66" s="15" t="s">
        <v>449</v>
      </c>
      <c r="F66" s="70" t="s">
        <v>908</v>
      </c>
      <c r="G66" s="70" t="s">
        <v>911</v>
      </c>
      <c r="H66" s="70" t="s">
        <v>494</v>
      </c>
      <c r="I66" s="71" t="s">
        <v>673</v>
      </c>
      <c r="J66" s="82"/>
      <c r="K66" s="27"/>
    </row>
    <row r="67" spans="1:11" ht="45" x14ac:dyDescent="0.25">
      <c r="A67" s="26">
        <v>64</v>
      </c>
      <c r="B67" s="7" t="s">
        <v>60</v>
      </c>
      <c r="C67" s="15" t="s">
        <v>449</v>
      </c>
      <c r="D67" s="70" t="s">
        <v>908</v>
      </c>
      <c r="E67" s="15" t="s">
        <v>449</v>
      </c>
      <c r="F67" s="70" t="s">
        <v>908</v>
      </c>
      <c r="G67" s="70" t="s">
        <v>911</v>
      </c>
      <c r="H67" s="70" t="s">
        <v>493</v>
      </c>
      <c r="I67" s="71" t="s">
        <v>673</v>
      </c>
      <c r="J67" s="72" t="s">
        <v>922</v>
      </c>
      <c r="K67" s="27"/>
    </row>
    <row r="68" spans="1:11" ht="75" x14ac:dyDescent="0.25">
      <c r="A68" s="26">
        <v>65</v>
      </c>
      <c r="B68" s="7" t="s">
        <v>75</v>
      </c>
      <c r="C68" s="15" t="s">
        <v>449</v>
      </c>
      <c r="D68" s="70" t="s">
        <v>908</v>
      </c>
      <c r="E68" s="15" t="s">
        <v>449</v>
      </c>
      <c r="F68" s="70" t="s">
        <v>908</v>
      </c>
      <c r="G68" s="70" t="s">
        <v>911</v>
      </c>
      <c r="H68" s="70" t="s">
        <v>493</v>
      </c>
      <c r="I68" s="71" t="s">
        <v>673</v>
      </c>
      <c r="J68" s="72" t="s">
        <v>170</v>
      </c>
      <c r="K68" s="27"/>
    </row>
    <row r="69" spans="1:11" ht="45" x14ac:dyDescent="0.25">
      <c r="A69" s="26">
        <v>66</v>
      </c>
      <c r="B69" s="7" t="s">
        <v>61</v>
      </c>
      <c r="C69" s="15" t="s">
        <v>449</v>
      </c>
      <c r="D69" s="70" t="s">
        <v>908</v>
      </c>
      <c r="E69" s="15" t="s">
        <v>449</v>
      </c>
      <c r="F69" s="70" t="s">
        <v>908</v>
      </c>
      <c r="G69" s="70" t="s">
        <v>911</v>
      </c>
      <c r="H69" s="70" t="s">
        <v>493</v>
      </c>
      <c r="I69" s="71" t="s">
        <v>673</v>
      </c>
      <c r="J69" s="72" t="s">
        <v>922</v>
      </c>
      <c r="K69" s="27"/>
    </row>
    <row r="70" spans="1:11" ht="45" x14ac:dyDescent="0.25">
      <c r="A70" s="26">
        <v>67</v>
      </c>
      <c r="B70" s="7" t="s">
        <v>76</v>
      </c>
      <c r="C70" s="15" t="s">
        <v>449</v>
      </c>
      <c r="D70" s="70" t="s">
        <v>908</v>
      </c>
      <c r="E70" s="15" t="s">
        <v>449</v>
      </c>
      <c r="F70" s="70" t="s">
        <v>908</v>
      </c>
      <c r="G70" s="70" t="s">
        <v>911</v>
      </c>
      <c r="H70" s="70" t="s">
        <v>494</v>
      </c>
      <c r="I70" s="71" t="s">
        <v>673</v>
      </c>
      <c r="J70" s="72" t="s">
        <v>922</v>
      </c>
      <c r="K70" s="27"/>
    </row>
    <row r="71" spans="1:11" ht="45" x14ac:dyDescent="0.25">
      <c r="A71" s="26">
        <v>68</v>
      </c>
      <c r="B71" s="6" t="s">
        <v>77</v>
      </c>
      <c r="C71" s="15" t="s">
        <v>449</v>
      </c>
      <c r="D71" s="70" t="s">
        <v>908</v>
      </c>
      <c r="E71" s="15" t="s">
        <v>449</v>
      </c>
      <c r="F71" s="70" t="s">
        <v>908</v>
      </c>
      <c r="G71" s="70" t="s">
        <v>911</v>
      </c>
      <c r="H71" s="70" t="s">
        <v>493</v>
      </c>
      <c r="I71" s="71" t="s">
        <v>673</v>
      </c>
      <c r="J71" s="72" t="s">
        <v>922</v>
      </c>
      <c r="K71" s="27"/>
    </row>
    <row r="72" spans="1:11" ht="30" x14ac:dyDescent="0.25">
      <c r="A72" s="26">
        <v>69</v>
      </c>
      <c r="B72" s="6" t="s">
        <v>72</v>
      </c>
      <c r="C72" s="15" t="s">
        <v>450</v>
      </c>
      <c r="D72" s="70" t="s">
        <v>908</v>
      </c>
      <c r="E72" s="15" t="s">
        <v>450</v>
      </c>
      <c r="F72" s="70" t="s">
        <v>908</v>
      </c>
      <c r="G72" s="70" t="s">
        <v>911</v>
      </c>
      <c r="H72" s="70" t="s">
        <v>494</v>
      </c>
      <c r="I72" s="71" t="s">
        <v>673</v>
      </c>
      <c r="J72" s="72" t="s">
        <v>922</v>
      </c>
      <c r="K72" s="27"/>
    </row>
    <row r="73" spans="1:11" ht="30" x14ac:dyDescent="0.25">
      <c r="A73" s="26">
        <v>70</v>
      </c>
      <c r="B73" s="6" t="s">
        <v>78</v>
      </c>
      <c r="C73" s="15" t="s">
        <v>450</v>
      </c>
      <c r="D73" s="70" t="s">
        <v>908</v>
      </c>
      <c r="E73" s="15" t="s">
        <v>450</v>
      </c>
      <c r="F73" s="70" t="s">
        <v>908</v>
      </c>
      <c r="G73" s="70" t="s">
        <v>911</v>
      </c>
      <c r="H73" s="70" t="s">
        <v>495</v>
      </c>
      <c r="I73" s="71" t="s">
        <v>673</v>
      </c>
      <c r="J73" s="72" t="s">
        <v>922</v>
      </c>
      <c r="K73" s="27"/>
    </row>
    <row r="74" spans="1:11" ht="45" x14ac:dyDescent="0.25">
      <c r="A74" s="26">
        <v>71</v>
      </c>
      <c r="B74" s="7" t="s">
        <v>79</v>
      </c>
      <c r="C74" s="15" t="s">
        <v>450</v>
      </c>
      <c r="D74" s="70" t="s">
        <v>908</v>
      </c>
      <c r="E74" s="15" t="s">
        <v>450</v>
      </c>
      <c r="F74" s="70" t="s">
        <v>908</v>
      </c>
      <c r="G74" s="70" t="s">
        <v>911</v>
      </c>
      <c r="H74" s="70" t="s">
        <v>495</v>
      </c>
      <c r="I74" s="71" t="s">
        <v>673</v>
      </c>
      <c r="J74" s="72" t="s">
        <v>922</v>
      </c>
      <c r="K74" s="27"/>
    </row>
    <row r="75" spans="1:11" ht="30" x14ac:dyDescent="0.25">
      <c r="A75" s="26">
        <v>72</v>
      </c>
      <c r="B75" s="7" t="s">
        <v>80</v>
      </c>
      <c r="C75" s="15" t="s">
        <v>450</v>
      </c>
      <c r="D75" s="70" t="s">
        <v>908</v>
      </c>
      <c r="E75" s="15" t="s">
        <v>450</v>
      </c>
      <c r="F75" s="70" t="s">
        <v>908</v>
      </c>
      <c r="G75" s="70" t="s">
        <v>911</v>
      </c>
      <c r="H75" s="70" t="s">
        <v>494</v>
      </c>
      <c r="I75" s="71" t="s">
        <v>673</v>
      </c>
      <c r="J75" s="72" t="s">
        <v>922</v>
      </c>
      <c r="K75" s="27"/>
    </row>
    <row r="76" spans="1:11" ht="30" x14ac:dyDescent="0.25">
      <c r="A76" s="26">
        <v>73</v>
      </c>
      <c r="B76" s="6" t="s">
        <v>81</v>
      </c>
      <c r="C76" s="15" t="s">
        <v>450</v>
      </c>
      <c r="D76" s="70" t="s">
        <v>908</v>
      </c>
      <c r="E76" s="15" t="s">
        <v>450</v>
      </c>
      <c r="F76" s="70" t="s">
        <v>908</v>
      </c>
      <c r="G76" s="70" t="s">
        <v>911</v>
      </c>
      <c r="H76" s="70" t="s">
        <v>494</v>
      </c>
      <c r="I76" s="71" t="s">
        <v>673</v>
      </c>
      <c r="J76" s="72" t="s">
        <v>922</v>
      </c>
      <c r="K76" s="27"/>
    </row>
    <row r="77" spans="1:11" ht="30" x14ac:dyDescent="0.25">
      <c r="A77" s="26">
        <v>74</v>
      </c>
      <c r="B77" s="6" t="s">
        <v>76</v>
      </c>
      <c r="C77" s="15" t="s">
        <v>450</v>
      </c>
      <c r="D77" s="70" t="s">
        <v>908</v>
      </c>
      <c r="E77" s="15" t="s">
        <v>450</v>
      </c>
      <c r="F77" s="70" t="s">
        <v>908</v>
      </c>
      <c r="G77" s="70" t="s">
        <v>911</v>
      </c>
      <c r="H77" s="70" t="s">
        <v>497</v>
      </c>
      <c r="I77" s="71" t="s">
        <v>673</v>
      </c>
      <c r="J77" s="72" t="s">
        <v>922</v>
      </c>
      <c r="K77" s="27"/>
    </row>
    <row r="78" spans="1:11" ht="30" x14ac:dyDescent="0.25">
      <c r="A78" s="26">
        <v>75</v>
      </c>
      <c r="B78" s="6" t="s">
        <v>82</v>
      </c>
      <c r="C78" s="15" t="s">
        <v>450</v>
      </c>
      <c r="D78" s="70" t="s">
        <v>908</v>
      </c>
      <c r="E78" s="15" t="s">
        <v>450</v>
      </c>
      <c r="F78" s="70" t="s">
        <v>908</v>
      </c>
      <c r="G78" s="70" t="s">
        <v>911</v>
      </c>
      <c r="H78" s="70" t="s">
        <v>494</v>
      </c>
      <c r="I78" s="71" t="s">
        <v>673</v>
      </c>
      <c r="J78" s="72" t="s">
        <v>922</v>
      </c>
      <c r="K78" s="27"/>
    </row>
    <row r="79" spans="1:11" ht="30" x14ac:dyDescent="0.25">
      <c r="A79" s="26">
        <v>76</v>
      </c>
      <c r="B79" s="6" t="s">
        <v>83</v>
      </c>
      <c r="C79" s="15" t="s">
        <v>450</v>
      </c>
      <c r="D79" s="70" t="s">
        <v>908</v>
      </c>
      <c r="E79" s="15" t="s">
        <v>450</v>
      </c>
      <c r="F79" s="70" t="s">
        <v>908</v>
      </c>
      <c r="G79" s="70" t="s">
        <v>911</v>
      </c>
      <c r="H79" s="70" t="s">
        <v>494</v>
      </c>
      <c r="I79" s="71" t="s">
        <v>673</v>
      </c>
      <c r="J79" s="72" t="s">
        <v>922</v>
      </c>
      <c r="K79" s="27"/>
    </row>
    <row r="80" spans="1:11" ht="30" x14ac:dyDescent="0.25">
      <c r="A80" s="26">
        <v>77</v>
      </c>
      <c r="B80" s="6" t="s">
        <v>84</v>
      </c>
      <c r="C80" s="15" t="s">
        <v>450</v>
      </c>
      <c r="D80" s="70" t="s">
        <v>908</v>
      </c>
      <c r="E80" s="15" t="s">
        <v>450</v>
      </c>
      <c r="F80" s="70" t="s">
        <v>908</v>
      </c>
      <c r="G80" s="70" t="s">
        <v>911</v>
      </c>
      <c r="H80" s="70" t="s">
        <v>495</v>
      </c>
      <c r="I80" s="71" t="s">
        <v>673</v>
      </c>
      <c r="J80" s="72" t="s">
        <v>922</v>
      </c>
      <c r="K80" s="27"/>
    </row>
    <row r="81" spans="1:11" ht="45" x14ac:dyDescent="0.25">
      <c r="A81" s="26">
        <v>78</v>
      </c>
      <c r="B81" s="6" t="s">
        <v>85</v>
      </c>
      <c r="C81" s="15" t="s">
        <v>450</v>
      </c>
      <c r="D81" s="70" t="s">
        <v>908</v>
      </c>
      <c r="E81" s="15" t="s">
        <v>450</v>
      </c>
      <c r="F81" s="70" t="s">
        <v>908</v>
      </c>
      <c r="G81" s="70" t="s">
        <v>911</v>
      </c>
      <c r="H81" s="70" t="s">
        <v>494</v>
      </c>
      <c r="I81" s="71" t="s">
        <v>673</v>
      </c>
      <c r="J81" s="72" t="s">
        <v>922</v>
      </c>
      <c r="K81" s="27"/>
    </row>
    <row r="82" spans="1:11" ht="30" x14ac:dyDescent="0.25">
      <c r="A82" s="26">
        <v>79</v>
      </c>
      <c r="B82" s="6" t="s">
        <v>86</v>
      </c>
      <c r="C82" s="15" t="s">
        <v>450</v>
      </c>
      <c r="D82" s="70" t="s">
        <v>908</v>
      </c>
      <c r="E82" s="15" t="s">
        <v>450</v>
      </c>
      <c r="F82" s="70" t="s">
        <v>908</v>
      </c>
      <c r="G82" s="70" t="s">
        <v>911</v>
      </c>
      <c r="H82" s="70" t="s">
        <v>493</v>
      </c>
      <c r="I82" s="71" t="s">
        <v>673</v>
      </c>
      <c r="J82" s="72" t="s">
        <v>922</v>
      </c>
      <c r="K82" s="27"/>
    </row>
    <row r="83" spans="1:11" ht="30" x14ac:dyDescent="0.25">
      <c r="A83" s="26">
        <v>80</v>
      </c>
      <c r="B83" s="6" t="s">
        <v>87</v>
      </c>
      <c r="C83" s="15" t="s">
        <v>450</v>
      </c>
      <c r="D83" s="70" t="s">
        <v>908</v>
      </c>
      <c r="E83" s="15" t="s">
        <v>450</v>
      </c>
      <c r="F83" s="70" t="s">
        <v>908</v>
      </c>
      <c r="G83" s="70" t="s">
        <v>911</v>
      </c>
      <c r="H83" s="70" t="s">
        <v>493</v>
      </c>
      <c r="I83" s="71" t="s">
        <v>673</v>
      </c>
      <c r="J83" s="72" t="s">
        <v>922</v>
      </c>
      <c r="K83" s="27"/>
    </row>
    <row r="84" spans="1:11" ht="30" x14ac:dyDescent="0.25">
      <c r="A84" s="26">
        <v>81</v>
      </c>
      <c r="B84" s="6" t="s">
        <v>88</v>
      </c>
      <c r="C84" s="15" t="s">
        <v>450</v>
      </c>
      <c r="D84" s="70" t="s">
        <v>908</v>
      </c>
      <c r="E84" s="15" t="s">
        <v>450</v>
      </c>
      <c r="F84" s="70" t="s">
        <v>908</v>
      </c>
      <c r="G84" s="70" t="s">
        <v>911</v>
      </c>
      <c r="H84" s="70" t="s">
        <v>495</v>
      </c>
      <c r="I84" s="71" t="s">
        <v>673</v>
      </c>
      <c r="J84" s="72" t="s">
        <v>922</v>
      </c>
      <c r="K84" s="27"/>
    </row>
    <row r="85" spans="1:11" ht="30" x14ac:dyDescent="0.25">
      <c r="A85" s="26">
        <v>82</v>
      </c>
      <c r="B85" s="6" t="s">
        <v>89</v>
      </c>
      <c r="C85" s="15" t="s">
        <v>450</v>
      </c>
      <c r="D85" s="70" t="s">
        <v>908</v>
      </c>
      <c r="E85" s="15" t="s">
        <v>450</v>
      </c>
      <c r="F85" s="70" t="s">
        <v>908</v>
      </c>
      <c r="G85" s="70" t="s">
        <v>911</v>
      </c>
      <c r="H85" s="70" t="s">
        <v>495</v>
      </c>
      <c r="I85" s="71" t="s">
        <v>673</v>
      </c>
      <c r="J85" s="72" t="s">
        <v>922</v>
      </c>
      <c r="K85" s="27"/>
    </row>
    <row r="86" spans="1:11" ht="30" x14ac:dyDescent="0.25">
      <c r="A86" s="26">
        <v>83</v>
      </c>
      <c r="B86" s="7" t="s">
        <v>90</v>
      </c>
      <c r="C86" s="15" t="s">
        <v>446</v>
      </c>
      <c r="D86" s="70" t="s">
        <v>908</v>
      </c>
      <c r="E86" s="15" t="s">
        <v>446</v>
      </c>
      <c r="F86" s="70" t="s">
        <v>908</v>
      </c>
      <c r="G86" s="70" t="s">
        <v>911</v>
      </c>
      <c r="H86" s="70" t="s">
        <v>493</v>
      </c>
      <c r="I86" s="71" t="s">
        <v>673</v>
      </c>
      <c r="J86" s="72" t="s">
        <v>922</v>
      </c>
      <c r="K86" s="27"/>
    </row>
    <row r="87" spans="1:11" ht="30" x14ac:dyDescent="0.25">
      <c r="A87" s="26">
        <v>84</v>
      </c>
      <c r="B87" s="7" t="s">
        <v>91</v>
      </c>
      <c r="C87" s="15" t="s">
        <v>446</v>
      </c>
      <c r="D87" s="70" t="s">
        <v>908</v>
      </c>
      <c r="E87" s="15" t="s">
        <v>446</v>
      </c>
      <c r="F87" s="70" t="s">
        <v>908</v>
      </c>
      <c r="G87" s="70" t="s">
        <v>911</v>
      </c>
      <c r="H87" s="70" t="s">
        <v>493</v>
      </c>
      <c r="I87" s="71" t="s">
        <v>673</v>
      </c>
      <c r="J87" s="72" t="s">
        <v>922</v>
      </c>
      <c r="K87" s="27"/>
    </row>
    <row r="88" spans="1:11" ht="30" x14ac:dyDescent="0.25">
      <c r="A88" s="26">
        <v>85</v>
      </c>
      <c r="B88" s="7" t="s">
        <v>92</v>
      </c>
      <c r="C88" s="15" t="s">
        <v>446</v>
      </c>
      <c r="D88" s="70" t="s">
        <v>908</v>
      </c>
      <c r="E88" s="15" t="s">
        <v>446</v>
      </c>
      <c r="F88" s="70" t="s">
        <v>908</v>
      </c>
      <c r="G88" s="70" t="s">
        <v>911</v>
      </c>
      <c r="H88" s="70" t="s">
        <v>493</v>
      </c>
      <c r="I88" s="71" t="s">
        <v>673</v>
      </c>
      <c r="J88" s="72" t="s">
        <v>922</v>
      </c>
      <c r="K88" s="27"/>
    </row>
    <row r="89" spans="1:11" ht="30" x14ac:dyDescent="0.25">
      <c r="A89" s="26">
        <v>86</v>
      </c>
      <c r="B89" s="6" t="s">
        <v>913</v>
      </c>
      <c r="C89" s="15" t="s">
        <v>446</v>
      </c>
      <c r="D89" s="70" t="s">
        <v>908</v>
      </c>
      <c r="E89" s="15" t="s">
        <v>446</v>
      </c>
      <c r="F89" s="70" t="s">
        <v>908</v>
      </c>
      <c r="G89" s="70" t="s">
        <v>911</v>
      </c>
      <c r="H89" s="70" t="s">
        <v>493</v>
      </c>
      <c r="I89" s="71" t="s">
        <v>673</v>
      </c>
      <c r="J89" s="72" t="s">
        <v>922</v>
      </c>
      <c r="K89" s="27"/>
    </row>
    <row r="90" spans="1:11" ht="45" x14ac:dyDescent="0.25">
      <c r="A90" s="26">
        <v>87</v>
      </c>
      <c r="B90" s="7" t="s">
        <v>94</v>
      </c>
      <c r="C90" s="15" t="s">
        <v>451</v>
      </c>
      <c r="D90" s="70" t="s">
        <v>908</v>
      </c>
      <c r="E90" s="15" t="s">
        <v>451</v>
      </c>
      <c r="F90" s="70" t="s">
        <v>908</v>
      </c>
      <c r="G90" s="70" t="s">
        <v>911</v>
      </c>
      <c r="H90" s="70" t="s">
        <v>494</v>
      </c>
      <c r="I90" s="71" t="s">
        <v>673</v>
      </c>
      <c r="J90" s="72" t="s">
        <v>922</v>
      </c>
      <c r="K90" s="27"/>
    </row>
    <row r="91" spans="1:11" ht="45" x14ac:dyDescent="0.25">
      <c r="A91" s="26">
        <v>88</v>
      </c>
      <c r="B91" s="7" t="s">
        <v>95</v>
      </c>
      <c r="C91" s="15" t="s">
        <v>451</v>
      </c>
      <c r="D91" s="70" t="s">
        <v>908</v>
      </c>
      <c r="E91" s="15" t="s">
        <v>451</v>
      </c>
      <c r="F91" s="70" t="s">
        <v>908</v>
      </c>
      <c r="G91" s="70" t="s">
        <v>911</v>
      </c>
      <c r="H91" s="70" t="s">
        <v>493</v>
      </c>
      <c r="I91" s="71" t="s">
        <v>673</v>
      </c>
      <c r="J91" s="72" t="s">
        <v>932</v>
      </c>
      <c r="K91" s="27"/>
    </row>
    <row r="92" spans="1:11" ht="45" x14ac:dyDescent="0.25">
      <c r="A92" s="26">
        <v>89</v>
      </c>
      <c r="B92" s="7" t="s">
        <v>96</v>
      </c>
      <c r="C92" s="15" t="s">
        <v>451</v>
      </c>
      <c r="D92" s="70" t="s">
        <v>908</v>
      </c>
      <c r="E92" s="15" t="s">
        <v>451</v>
      </c>
      <c r="F92" s="70" t="s">
        <v>908</v>
      </c>
      <c r="G92" s="70" t="s">
        <v>911</v>
      </c>
      <c r="H92" s="70" t="s">
        <v>493</v>
      </c>
      <c r="I92" s="71" t="s">
        <v>673</v>
      </c>
      <c r="J92" s="72" t="s">
        <v>170</v>
      </c>
      <c r="K92" s="27"/>
    </row>
    <row r="93" spans="1:11" ht="45" x14ac:dyDescent="0.25">
      <c r="A93" s="26">
        <v>90</v>
      </c>
      <c r="B93" s="6" t="s">
        <v>60</v>
      </c>
      <c r="C93" s="15" t="s">
        <v>451</v>
      </c>
      <c r="D93" s="70" t="s">
        <v>908</v>
      </c>
      <c r="E93" s="15" t="s">
        <v>451</v>
      </c>
      <c r="F93" s="70" t="s">
        <v>908</v>
      </c>
      <c r="G93" s="70" t="s">
        <v>911</v>
      </c>
      <c r="H93" s="70" t="s">
        <v>493</v>
      </c>
      <c r="I93" s="71" t="s">
        <v>673</v>
      </c>
      <c r="J93" s="72" t="s">
        <v>922</v>
      </c>
      <c r="K93" s="27"/>
    </row>
    <row r="94" spans="1:11" ht="75" x14ac:dyDescent="0.25">
      <c r="A94" s="26">
        <v>91</v>
      </c>
      <c r="B94" s="7" t="s">
        <v>97</v>
      </c>
      <c r="C94" s="15" t="s">
        <v>451</v>
      </c>
      <c r="D94" s="70" t="s">
        <v>908</v>
      </c>
      <c r="E94" s="15" t="s">
        <v>451</v>
      </c>
      <c r="F94" s="70" t="s">
        <v>908</v>
      </c>
      <c r="G94" s="70" t="s">
        <v>911</v>
      </c>
      <c r="H94" s="70" t="s">
        <v>494</v>
      </c>
      <c r="I94" s="71" t="s">
        <v>673</v>
      </c>
      <c r="J94" s="72" t="s">
        <v>922</v>
      </c>
      <c r="K94" s="27"/>
    </row>
    <row r="95" spans="1:11" ht="45" x14ac:dyDescent="0.25">
      <c r="A95" s="26">
        <v>92</v>
      </c>
      <c r="B95" s="6" t="s">
        <v>98</v>
      </c>
      <c r="C95" s="15" t="s">
        <v>451</v>
      </c>
      <c r="D95" s="70" t="s">
        <v>908</v>
      </c>
      <c r="E95" s="15" t="s">
        <v>451</v>
      </c>
      <c r="F95" s="70" t="s">
        <v>908</v>
      </c>
      <c r="G95" s="70" t="s">
        <v>911</v>
      </c>
      <c r="H95" s="70" t="s">
        <v>493</v>
      </c>
      <c r="I95" s="71" t="s">
        <v>673</v>
      </c>
      <c r="J95" s="72" t="s">
        <v>922</v>
      </c>
      <c r="K95" s="27"/>
    </row>
    <row r="96" spans="1:11" ht="45" x14ac:dyDescent="0.25">
      <c r="A96" s="26">
        <v>93</v>
      </c>
      <c r="B96" s="7" t="s">
        <v>99</v>
      </c>
      <c r="C96" s="15" t="s">
        <v>451</v>
      </c>
      <c r="D96" s="70" t="s">
        <v>908</v>
      </c>
      <c r="E96" s="15" t="s">
        <v>451</v>
      </c>
      <c r="F96" s="70" t="s">
        <v>908</v>
      </c>
      <c r="G96" s="70" t="s">
        <v>911</v>
      </c>
      <c r="H96" s="70" t="s">
        <v>493</v>
      </c>
      <c r="I96" s="71" t="s">
        <v>673</v>
      </c>
      <c r="J96" s="72" t="s">
        <v>922</v>
      </c>
      <c r="K96" s="27"/>
    </row>
    <row r="97" spans="1:11" ht="45" x14ac:dyDescent="0.25">
      <c r="A97" s="26">
        <v>94</v>
      </c>
      <c r="B97" s="7" t="s">
        <v>100</v>
      </c>
      <c r="C97" s="15" t="s">
        <v>451</v>
      </c>
      <c r="D97" s="70" t="s">
        <v>908</v>
      </c>
      <c r="E97" s="15" t="s">
        <v>451</v>
      </c>
      <c r="F97" s="70" t="s">
        <v>908</v>
      </c>
      <c r="G97" s="70" t="s">
        <v>911</v>
      </c>
      <c r="H97" s="70" t="s">
        <v>493</v>
      </c>
      <c r="I97" s="71" t="s">
        <v>673</v>
      </c>
      <c r="J97" s="72" t="s">
        <v>932</v>
      </c>
      <c r="K97" s="27"/>
    </row>
    <row r="98" spans="1:11" ht="45" x14ac:dyDescent="0.25">
      <c r="A98" s="26">
        <v>95</v>
      </c>
      <c r="B98" s="7" t="s">
        <v>101</v>
      </c>
      <c r="C98" s="15" t="s">
        <v>451</v>
      </c>
      <c r="D98" s="70" t="s">
        <v>908</v>
      </c>
      <c r="E98" s="15" t="s">
        <v>451</v>
      </c>
      <c r="F98" s="70" t="s">
        <v>908</v>
      </c>
      <c r="G98" s="70" t="s">
        <v>911</v>
      </c>
      <c r="H98" s="70" t="s">
        <v>497</v>
      </c>
      <c r="I98" s="71" t="s">
        <v>673</v>
      </c>
      <c r="J98" s="72" t="s">
        <v>922</v>
      </c>
      <c r="K98" s="27"/>
    </row>
    <row r="99" spans="1:11" ht="45" x14ac:dyDescent="0.25">
      <c r="A99" s="26">
        <v>96</v>
      </c>
      <c r="B99" s="7" t="s">
        <v>102</v>
      </c>
      <c r="C99" s="15" t="s">
        <v>451</v>
      </c>
      <c r="D99" s="70" t="s">
        <v>908</v>
      </c>
      <c r="E99" s="15" t="s">
        <v>451</v>
      </c>
      <c r="F99" s="70" t="s">
        <v>908</v>
      </c>
      <c r="G99" s="70" t="s">
        <v>911</v>
      </c>
      <c r="H99" s="70" t="s">
        <v>497</v>
      </c>
      <c r="I99" s="71" t="s">
        <v>673</v>
      </c>
      <c r="J99" s="72" t="s">
        <v>922</v>
      </c>
      <c r="K99" s="27"/>
    </row>
    <row r="100" spans="1:11" ht="45" x14ac:dyDescent="0.25">
      <c r="A100" s="26">
        <v>97</v>
      </c>
      <c r="B100" s="7" t="s">
        <v>103</v>
      </c>
      <c r="C100" s="15" t="s">
        <v>451</v>
      </c>
      <c r="D100" s="70" t="s">
        <v>908</v>
      </c>
      <c r="E100" s="15" t="s">
        <v>451</v>
      </c>
      <c r="F100" s="70" t="s">
        <v>908</v>
      </c>
      <c r="G100" s="70" t="s">
        <v>911</v>
      </c>
      <c r="H100" s="70" t="s">
        <v>494</v>
      </c>
      <c r="I100" s="71" t="s">
        <v>673</v>
      </c>
      <c r="J100" s="72" t="s">
        <v>922</v>
      </c>
      <c r="K100" s="27"/>
    </row>
    <row r="101" spans="1:11" ht="45" x14ac:dyDescent="0.25">
      <c r="A101" s="26">
        <v>98</v>
      </c>
      <c r="B101" s="7" t="s">
        <v>104</v>
      </c>
      <c r="C101" s="15" t="s">
        <v>451</v>
      </c>
      <c r="D101" s="70" t="s">
        <v>908</v>
      </c>
      <c r="E101" s="15" t="s">
        <v>451</v>
      </c>
      <c r="F101" s="70" t="s">
        <v>908</v>
      </c>
      <c r="G101" s="70" t="s">
        <v>911</v>
      </c>
      <c r="H101" s="70" t="s">
        <v>498</v>
      </c>
      <c r="I101" s="71" t="s">
        <v>673</v>
      </c>
      <c r="J101" s="72" t="s">
        <v>922</v>
      </c>
      <c r="K101" s="27"/>
    </row>
    <row r="102" spans="1:11" ht="45" x14ac:dyDescent="0.25">
      <c r="A102" s="26">
        <v>99</v>
      </c>
      <c r="B102" s="7" t="s">
        <v>105</v>
      </c>
      <c r="C102" s="15" t="s">
        <v>451</v>
      </c>
      <c r="D102" s="70" t="s">
        <v>908</v>
      </c>
      <c r="E102" s="15" t="s">
        <v>451</v>
      </c>
      <c r="F102" s="70" t="s">
        <v>908</v>
      </c>
      <c r="G102" s="70" t="s">
        <v>911</v>
      </c>
      <c r="H102" s="70" t="s">
        <v>494</v>
      </c>
      <c r="I102" s="71" t="s">
        <v>673</v>
      </c>
      <c r="J102" s="72" t="s">
        <v>922</v>
      </c>
      <c r="K102" s="27"/>
    </row>
    <row r="103" spans="1:11" ht="45" x14ac:dyDescent="0.25">
      <c r="A103" s="26">
        <v>100</v>
      </c>
      <c r="B103" s="7" t="s">
        <v>106</v>
      </c>
      <c r="C103" s="15" t="s">
        <v>451</v>
      </c>
      <c r="D103" s="70" t="s">
        <v>908</v>
      </c>
      <c r="E103" s="15" t="s">
        <v>451</v>
      </c>
      <c r="F103" s="70" t="s">
        <v>908</v>
      </c>
      <c r="G103" s="70" t="s">
        <v>911</v>
      </c>
      <c r="H103" s="70" t="s">
        <v>494</v>
      </c>
      <c r="I103" s="71" t="s">
        <v>673</v>
      </c>
      <c r="J103" s="72" t="s">
        <v>922</v>
      </c>
      <c r="K103" s="27"/>
    </row>
    <row r="104" spans="1:11" ht="45" x14ac:dyDescent="0.25">
      <c r="A104" s="26">
        <v>101</v>
      </c>
      <c r="B104" s="7" t="s">
        <v>87</v>
      </c>
      <c r="C104" s="15" t="s">
        <v>451</v>
      </c>
      <c r="D104" s="70" t="s">
        <v>908</v>
      </c>
      <c r="E104" s="15" t="s">
        <v>451</v>
      </c>
      <c r="F104" s="70" t="s">
        <v>908</v>
      </c>
      <c r="G104" s="70" t="s">
        <v>911</v>
      </c>
      <c r="H104" s="70" t="s">
        <v>493</v>
      </c>
      <c r="I104" s="71" t="s">
        <v>673</v>
      </c>
      <c r="J104" s="72" t="s">
        <v>922</v>
      </c>
      <c r="K104" s="27"/>
    </row>
    <row r="105" spans="1:11" ht="45" x14ac:dyDescent="0.25">
      <c r="A105" s="26">
        <v>102</v>
      </c>
      <c r="B105" s="7" t="s">
        <v>107</v>
      </c>
      <c r="C105" s="15" t="s">
        <v>451</v>
      </c>
      <c r="D105" s="70" t="s">
        <v>908</v>
      </c>
      <c r="E105" s="15" t="s">
        <v>451</v>
      </c>
      <c r="F105" s="70" t="s">
        <v>908</v>
      </c>
      <c r="G105" s="70" t="s">
        <v>911</v>
      </c>
      <c r="H105" s="70" t="s">
        <v>493</v>
      </c>
      <c r="I105" s="71" t="s">
        <v>673</v>
      </c>
      <c r="J105" s="72" t="s">
        <v>921</v>
      </c>
      <c r="K105" s="27"/>
    </row>
    <row r="106" spans="1:11" ht="45" x14ac:dyDescent="0.25">
      <c r="A106" s="26">
        <v>103</v>
      </c>
      <c r="B106" s="7" t="s">
        <v>108</v>
      </c>
      <c r="C106" s="15" t="s">
        <v>451</v>
      </c>
      <c r="D106" s="70" t="s">
        <v>908</v>
      </c>
      <c r="E106" s="15" t="s">
        <v>451</v>
      </c>
      <c r="F106" s="70" t="s">
        <v>908</v>
      </c>
      <c r="G106" s="70" t="s">
        <v>911</v>
      </c>
      <c r="H106" s="70" t="s">
        <v>493</v>
      </c>
      <c r="I106" s="71" t="s">
        <v>673</v>
      </c>
      <c r="J106" s="72" t="s">
        <v>921</v>
      </c>
      <c r="K106" s="27"/>
    </row>
    <row r="107" spans="1:11" ht="45" x14ac:dyDescent="0.25">
      <c r="A107" s="26">
        <v>104</v>
      </c>
      <c r="B107" s="7" t="s">
        <v>109</v>
      </c>
      <c r="C107" s="15" t="s">
        <v>451</v>
      </c>
      <c r="D107" s="70" t="s">
        <v>908</v>
      </c>
      <c r="E107" s="15" t="s">
        <v>451</v>
      </c>
      <c r="F107" s="70" t="s">
        <v>908</v>
      </c>
      <c r="G107" s="70" t="s">
        <v>911</v>
      </c>
      <c r="H107" s="70" t="s">
        <v>493</v>
      </c>
      <c r="I107" s="71" t="s">
        <v>673</v>
      </c>
      <c r="J107" s="72" t="s">
        <v>921</v>
      </c>
      <c r="K107" s="27"/>
    </row>
    <row r="108" spans="1:11" ht="45" x14ac:dyDescent="0.25">
      <c r="A108" s="26">
        <v>105</v>
      </c>
      <c r="B108" s="6" t="s">
        <v>110</v>
      </c>
      <c r="C108" s="15" t="s">
        <v>451</v>
      </c>
      <c r="D108" s="70" t="s">
        <v>908</v>
      </c>
      <c r="E108" s="15" t="s">
        <v>451</v>
      </c>
      <c r="F108" s="70" t="s">
        <v>908</v>
      </c>
      <c r="G108" s="70" t="s">
        <v>911</v>
      </c>
      <c r="H108" s="70" t="s">
        <v>493</v>
      </c>
      <c r="I108" s="71" t="s">
        <v>673</v>
      </c>
      <c r="J108" s="72" t="s">
        <v>922</v>
      </c>
      <c r="K108" s="27"/>
    </row>
    <row r="109" spans="1:11" ht="45" x14ac:dyDescent="0.25">
      <c r="A109" s="26">
        <v>106</v>
      </c>
      <c r="B109" s="7" t="s">
        <v>111</v>
      </c>
      <c r="C109" s="15" t="s">
        <v>451</v>
      </c>
      <c r="D109" s="70" t="s">
        <v>908</v>
      </c>
      <c r="E109" s="15" t="s">
        <v>451</v>
      </c>
      <c r="F109" s="70" t="s">
        <v>908</v>
      </c>
      <c r="G109" s="70" t="s">
        <v>911</v>
      </c>
      <c r="H109" s="70" t="s">
        <v>493</v>
      </c>
      <c r="I109" s="71" t="s">
        <v>673</v>
      </c>
      <c r="J109" s="72" t="s">
        <v>922</v>
      </c>
      <c r="K109" s="27"/>
    </row>
    <row r="110" spans="1:11" ht="45" x14ac:dyDescent="0.25">
      <c r="A110" s="26">
        <v>107</v>
      </c>
      <c r="B110" s="6" t="s">
        <v>62</v>
      </c>
      <c r="C110" s="15" t="s">
        <v>451</v>
      </c>
      <c r="D110" s="70" t="s">
        <v>908</v>
      </c>
      <c r="E110" s="15" t="s">
        <v>451</v>
      </c>
      <c r="F110" s="70" t="s">
        <v>908</v>
      </c>
      <c r="G110" s="70" t="s">
        <v>911</v>
      </c>
      <c r="H110" s="70" t="s">
        <v>493</v>
      </c>
      <c r="I110" s="71" t="s">
        <v>673</v>
      </c>
      <c r="J110" s="72" t="s">
        <v>922</v>
      </c>
      <c r="K110" s="27"/>
    </row>
    <row r="111" spans="1:11" ht="45" x14ac:dyDescent="0.25">
      <c r="A111" s="26">
        <v>108</v>
      </c>
      <c r="B111" s="7" t="s">
        <v>112</v>
      </c>
      <c r="C111" s="15" t="s">
        <v>451</v>
      </c>
      <c r="D111" s="70" t="s">
        <v>908</v>
      </c>
      <c r="E111" s="15" t="s">
        <v>451</v>
      </c>
      <c r="F111" s="70" t="s">
        <v>908</v>
      </c>
      <c r="G111" s="70" t="s">
        <v>911</v>
      </c>
      <c r="H111" s="70" t="s">
        <v>493</v>
      </c>
      <c r="I111" s="71" t="s">
        <v>673</v>
      </c>
      <c r="J111" s="72" t="s">
        <v>930</v>
      </c>
      <c r="K111" s="27"/>
    </row>
    <row r="112" spans="1:11" ht="45" x14ac:dyDescent="0.25">
      <c r="A112" s="26">
        <v>109</v>
      </c>
      <c r="B112" s="6" t="s">
        <v>113</v>
      </c>
      <c r="C112" s="15" t="s">
        <v>451</v>
      </c>
      <c r="D112" s="70" t="s">
        <v>908</v>
      </c>
      <c r="E112" s="15" t="s">
        <v>451</v>
      </c>
      <c r="F112" s="70" t="s">
        <v>908</v>
      </c>
      <c r="G112" s="70" t="s">
        <v>911</v>
      </c>
      <c r="H112" s="70" t="s">
        <v>493</v>
      </c>
      <c r="I112" s="71" t="s">
        <v>673</v>
      </c>
      <c r="J112" s="72" t="s">
        <v>922</v>
      </c>
      <c r="K112" s="27"/>
    </row>
    <row r="113" spans="1:11" ht="30" x14ac:dyDescent="0.25">
      <c r="A113" s="26">
        <v>110</v>
      </c>
      <c r="B113" s="6" t="s">
        <v>72</v>
      </c>
      <c r="C113" s="15" t="s">
        <v>447</v>
      </c>
      <c r="D113" s="70" t="s">
        <v>908</v>
      </c>
      <c r="E113" s="15" t="s">
        <v>447</v>
      </c>
      <c r="F113" s="70" t="s">
        <v>908</v>
      </c>
      <c r="G113" s="70" t="s">
        <v>911</v>
      </c>
      <c r="H113" s="70" t="s">
        <v>494</v>
      </c>
      <c r="I113" s="71" t="s">
        <v>673</v>
      </c>
      <c r="J113" s="72" t="s">
        <v>922</v>
      </c>
      <c r="K113" s="27"/>
    </row>
    <row r="114" spans="1:11" ht="30" x14ac:dyDescent="0.25">
      <c r="A114" s="26">
        <v>111</v>
      </c>
      <c r="B114" s="6" t="s">
        <v>114</v>
      </c>
      <c r="C114" s="15" t="s">
        <v>447</v>
      </c>
      <c r="D114" s="70" t="s">
        <v>908</v>
      </c>
      <c r="E114" s="15" t="s">
        <v>447</v>
      </c>
      <c r="F114" s="70" t="s">
        <v>908</v>
      </c>
      <c r="G114" s="70" t="s">
        <v>911</v>
      </c>
      <c r="H114" s="70" t="s">
        <v>499</v>
      </c>
      <c r="I114" s="71" t="s">
        <v>673</v>
      </c>
      <c r="J114" s="72" t="s">
        <v>921</v>
      </c>
      <c r="K114" s="27"/>
    </row>
    <row r="115" spans="1:11" ht="45" x14ac:dyDescent="0.25">
      <c r="A115" s="26">
        <v>112</v>
      </c>
      <c r="B115" s="7" t="s">
        <v>115</v>
      </c>
      <c r="C115" s="15" t="s">
        <v>447</v>
      </c>
      <c r="D115" s="70" t="s">
        <v>908</v>
      </c>
      <c r="E115" s="15" t="s">
        <v>447</v>
      </c>
      <c r="F115" s="70" t="s">
        <v>908</v>
      </c>
      <c r="G115" s="70" t="s">
        <v>911</v>
      </c>
      <c r="H115" s="70" t="s">
        <v>498</v>
      </c>
      <c r="I115" s="71" t="s">
        <v>673</v>
      </c>
      <c r="J115" s="72" t="s">
        <v>921</v>
      </c>
      <c r="K115" s="27"/>
    </row>
    <row r="116" spans="1:11" ht="30" x14ac:dyDescent="0.25">
      <c r="A116" s="26">
        <v>113</v>
      </c>
      <c r="B116" s="7" t="s">
        <v>116</v>
      </c>
      <c r="C116" s="15" t="s">
        <v>447</v>
      </c>
      <c r="D116" s="70" t="s">
        <v>908</v>
      </c>
      <c r="E116" s="15" t="s">
        <v>447</v>
      </c>
      <c r="F116" s="70" t="s">
        <v>908</v>
      </c>
      <c r="G116" s="70" t="s">
        <v>911</v>
      </c>
      <c r="H116" s="70" t="s">
        <v>498</v>
      </c>
      <c r="I116" s="71" t="s">
        <v>673</v>
      </c>
      <c r="J116" s="72" t="s">
        <v>922</v>
      </c>
      <c r="K116" s="27"/>
    </row>
    <row r="117" spans="1:11" ht="30" x14ac:dyDescent="0.25">
      <c r="A117" s="26">
        <v>114</v>
      </c>
      <c r="B117" s="7" t="s">
        <v>117</v>
      </c>
      <c r="C117" s="15" t="s">
        <v>447</v>
      </c>
      <c r="D117" s="70" t="s">
        <v>908</v>
      </c>
      <c r="E117" s="15" t="s">
        <v>447</v>
      </c>
      <c r="F117" s="70" t="s">
        <v>908</v>
      </c>
      <c r="G117" s="70" t="s">
        <v>911</v>
      </c>
      <c r="H117" s="70" t="s">
        <v>493</v>
      </c>
      <c r="I117" s="71" t="s">
        <v>673</v>
      </c>
      <c r="J117" s="72" t="s">
        <v>170</v>
      </c>
      <c r="K117" s="27"/>
    </row>
    <row r="118" spans="1:11" ht="30" x14ac:dyDescent="0.25">
      <c r="A118" s="26">
        <v>115</v>
      </c>
      <c r="B118" s="6" t="s">
        <v>60</v>
      </c>
      <c r="C118" s="15" t="s">
        <v>447</v>
      </c>
      <c r="D118" s="70" t="s">
        <v>908</v>
      </c>
      <c r="E118" s="15" t="s">
        <v>447</v>
      </c>
      <c r="F118" s="70" t="s">
        <v>908</v>
      </c>
      <c r="G118" s="70" t="s">
        <v>911</v>
      </c>
      <c r="H118" s="70" t="s">
        <v>493</v>
      </c>
      <c r="I118" s="71" t="s">
        <v>673</v>
      </c>
      <c r="J118" s="72" t="s">
        <v>922</v>
      </c>
      <c r="K118" s="27"/>
    </row>
    <row r="119" spans="1:11" ht="30" x14ac:dyDescent="0.25">
      <c r="A119" s="26">
        <v>116</v>
      </c>
      <c r="B119" s="7" t="s">
        <v>118</v>
      </c>
      <c r="C119" s="15" t="s">
        <v>447</v>
      </c>
      <c r="D119" s="70" t="s">
        <v>908</v>
      </c>
      <c r="E119" s="15" t="s">
        <v>447</v>
      </c>
      <c r="F119" s="70" t="s">
        <v>908</v>
      </c>
      <c r="G119" s="70" t="s">
        <v>911</v>
      </c>
      <c r="H119" s="70" t="s">
        <v>493</v>
      </c>
      <c r="I119" s="71" t="s">
        <v>673</v>
      </c>
      <c r="J119" s="72" t="s">
        <v>921</v>
      </c>
      <c r="K119" s="27"/>
    </row>
    <row r="120" spans="1:11" ht="30" x14ac:dyDescent="0.25">
      <c r="A120" s="26">
        <v>117</v>
      </c>
      <c r="B120" s="6" t="s">
        <v>119</v>
      </c>
      <c r="C120" s="15" t="s">
        <v>447</v>
      </c>
      <c r="D120" s="70" t="s">
        <v>908</v>
      </c>
      <c r="E120" s="15" t="s">
        <v>447</v>
      </c>
      <c r="F120" s="70" t="s">
        <v>908</v>
      </c>
      <c r="G120" s="70" t="s">
        <v>911</v>
      </c>
      <c r="H120" s="70" t="s">
        <v>493</v>
      </c>
      <c r="I120" s="71" t="s">
        <v>673</v>
      </c>
      <c r="J120" s="72" t="s">
        <v>921</v>
      </c>
      <c r="K120" s="27"/>
    </row>
    <row r="121" spans="1:11" ht="60" x14ac:dyDescent="0.25">
      <c r="A121" s="26">
        <v>118</v>
      </c>
      <c r="B121" s="7" t="s">
        <v>120</v>
      </c>
      <c r="C121" s="15" t="s">
        <v>447</v>
      </c>
      <c r="D121" s="70" t="s">
        <v>908</v>
      </c>
      <c r="E121" s="15" t="s">
        <v>447</v>
      </c>
      <c r="F121" s="70" t="s">
        <v>908</v>
      </c>
      <c r="G121" s="70" t="s">
        <v>911</v>
      </c>
      <c r="H121" s="70" t="s">
        <v>493</v>
      </c>
      <c r="I121" s="71" t="s">
        <v>673</v>
      </c>
      <c r="J121" s="72" t="s">
        <v>921</v>
      </c>
      <c r="K121" s="27"/>
    </row>
    <row r="122" spans="1:11" ht="120" x14ac:dyDescent="0.25">
      <c r="A122" s="26">
        <v>119</v>
      </c>
      <c r="B122" s="7" t="s">
        <v>121</v>
      </c>
      <c r="C122" s="15" t="s">
        <v>447</v>
      </c>
      <c r="D122" s="70" t="s">
        <v>908</v>
      </c>
      <c r="E122" s="15" t="s">
        <v>447</v>
      </c>
      <c r="F122" s="70" t="s">
        <v>908</v>
      </c>
      <c r="G122" s="70" t="s">
        <v>911</v>
      </c>
      <c r="H122" s="70" t="s">
        <v>498</v>
      </c>
      <c r="I122" s="71" t="s">
        <v>673</v>
      </c>
      <c r="J122" s="72" t="s">
        <v>170</v>
      </c>
      <c r="K122" s="27"/>
    </row>
    <row r="123" spans="1:11" ht="30" x14ac:dyDescent="0.25">
      <c r="A123" s="26">
        <v>120</v>
      </c>
      <c r="B123" s="7" t="s">
        <v>122</v>
      </c>
      <c r="C123" s="15" t="s">
        <v>447</v>
      </c>
      <c r="D123" s="70" t="s">
        <v>908</v>
      </c>
      <c r="E123" s="15" t="s">
        <v>447</v>
      </c>
      <c r="F123" s="70" t="s">
        <v>908</v>
      </c>
      <c r="G123" s="70" t="s">
        <v>911</v>
      </c>
      <c r="H123" s="70" t="s">
        <v>493</v>
      </c>
      <c r="I123" s="71" t="s">
        <v>673</v>
      </c>
      <c r="J123" s="72" t="s">
        <v>921</v>
      </c>
      <c r="K123" s="27"/>
    </row>
    <row r="124" spans="1:11" ht="30" x14ac:dyDescent="0.25">
      <c r="A124" s="26">
        <v>121</v>
      </c>
      <c r="B124" s="7" t="s">
        <v>123</v>
      </c>
      <c r="C124" s="15" t="s">
        <v>447</v>
      </c>
      <c r="D124" s="70" t="s">
        <v>908</v>
      </c>
      <c r="E124" s="15" t="s">
        <v>447</v>
      </c>
      <c r="F124" s="70" t="s">
        <v>908</v>
      </c>
      <c r="G124" s="70" t="s">
        <v>911</v>
      </c>
      <c r="H124" s="70" t="s">
        <v>493</v>
      </c>
      <c r="I124" s="71" t="s">
        <v>673</v>
      </c>
      <c r="J124" s="72" t="s">
        <v>170</v>
      </c>
      <c r="K124" s="27"/>
    </row>
    <row r="125" spans="1:11" ht="30" x14ac:dyDescent="0.25">
      <c r="A125" s="26">
        <v>122</v>
      </c>
      <c r="B125" s="6" t="s">
        <v>61</v>
      </c>
      <c r="C125" s="15" t="s">
        <v>447</v>
      </c>
      <c r="D125" s="70" t="s">
        <v>908</v>
      </c>
      <c r="E125" s="15" t="s">
        <v>447</v>
      </c>
      <c r="F125" s="70" t="s">
        <v>908</v>
      </c>
      <c r="G125" s="70" t="s">
        <v>911</v>
      </c>
      <c r="H125" s="70" t="s">
        <v>493</v>
      </c>
      <c r="I125" s="71" t="s">
        <v>673</v>
      </c>
      <c r="J125" s="72" t="s">
        <v>922</v>
      </c>
      <c r="K125" s="27"/>
    </row>
    <row r="126" spans="1:11" ht="60" x14ac:dyDescent="0.25">
      <c r="A126" s="26">
        <v>123</v>
      </c>
      <c r="B126" s="6" t="s">
        <v>124</v>
      </c>
      <c r="C126" s="15" t="s">
        <v>447</v>
      </c>
      <c r="D126" s="70" t="s">
        <v>908</v>
      </c>
      <c r="E126" s="15" t="s">
        <v>447</v>
      </c>
      <c r="F126" s="70" t="s">
        <v>908</v>
      </c>
      <c r="G126" s="70" t="s">
        <v>911</v>
      </c>
      <c r="H126" s="70" t="s">
        <v>498</v>
      </c>
      <c r="I126" s="71" t="s">
        <v>673</v>
      </c>
      <c r="J126" s="72" t="s">
        <v>922</v>
      </c>
      <c r="K126" s="27"/>
    </row>
    <row r="127" spans="1:11" ht="30" x14ac:dyDescent="0.25">
      <c r="A127" s="26">
        <v>124</v>
      </c>
      <c r="B127" s="6" t="s">
        <v>125</v>
      </c>
      <c r="C127" s="15" t="s">
        <v>447</v>
      </c>
      <c r="D127" s="70" t="s">
        <v>908</v>
      </c>
      <c r="E127" s="15" t="s">
        <v>447</v>
      </c>
      <c r="F127" s="70" t="s">
        <v>908</v>
      </c>
      <c r="G127" s="70" t="s">
        <v>911</v>
      </c>
      <c r="H127" s="70" t="s">
        <v>499</v>
      </c>
      <c r="I127" s="71" t="s">
        <v>673</v>
      </c>
      <c r="J127" s="72" t="s">
        <v>922</v>
      </c>
      <c r="K127" s="27"/>
    </row>
    <row r="128" spans="1:11" ht="90" x14ac:dyDescent="0.25">
      <c r="A128" s="26">
        <v>125</v>
      </c>
      <c r="B128" s="6" t="s">
        <v>126</v>
      </c>
      <c r="C128" s="15" t="s">
        <v>447</v>
      </c>
      <c r="D128" s="70" t="s">
        <v>908</v>
      </c>
      <c r="E128" s="15" t="s">
        <v>447</v>
      </c>
      <c r="F128" s="70" t="s">
        <v>908</v>
      </c>
      <c r="G128" s="70" t="s">
        <v>911</v>
      </c>
      <c r="H128" s="70" t="s">
        <v>499</v>
      </c>
      <c r="I128" s="71" t="s">
        <v>673</v>
      </c>
      <c r="J128" s="72" t="s">
        <v>921</v>
      </c>
      <c r="K128" s="27"/>
    </row>
    <row r="129" spans="1:11" ht="60" x14ac:dyDescent="0.25">
      <c r="A129" s="26">
        <v>126</v>
      </c>
      <c r="B129" s="7" t="s">
        <v>127</v>
      </c>
      <c r="C129" s="15" t="s">
        <v>447</v>
      </c>
      <c r="D129" s="70" t="s">
        <v>908</v>
      </c>
      <c r="E129" s="15" t="s">
        <v>447</v>
      </c>
      <c r="F129" s="70" t="s">
        <v>908</v>
      </c>
      <c r="G129" s="70" t="s">
        <v>911</v>
      </c>
      <c r="H129" s="70" t="s">
        <v>499</v>
      </c>
      <c r="I129" s="71" t="s">
        <v>673</v>
      </c>
      <c r="J129" s="72" t="s">
        <v>921</v>
      </c>
      <c r="K129" s="27"/>
    </row>
    <row r="130" spans="1:11" ht="60" x14ac:dyDescent="0.25">
      <c r="A130" s="26">
        <v>127</v>
      </c>
      <c r="B130" s="6" t="s">
        <v>128</v>
      </c>
      <c r="C130" s="15" t="s">
        <v>447</v>
      </c>
      <c r="D130" s="70" t="s">
        <v>908</v>
      </c>
      <c r="E130" s="15" t="s">
        <v>447</v>
      </c>
      <c r="F130" s="70" t="s">
        <v>908</v>
      </c>
      <c r="G130" s="70" t="s">
        <v>911</v>
      </c>
      <c r="H130" s="70" t="s">
        <v>494</v>
      </c>
      <c r="I130" s="71" t="s">
        <v>673</v>
      </c>
      <c r="J130" s="72" t="s">
        <v>922</v>
      </c>
      <c r="K130" s="27"/>
    </row>
    <row r="131" spans="1:11" ht="30" x14ac:dyDescent="0.25">
      <c r="A131" s="26">
        <v>128</v>
      </c>
      <c r="B131" s="6" t="s">
        <v>76</v>
      </c>
      <c r="C131" s="15" t="s">
        <v>447</v>
      </c>
      <c r="D131" s="70" t="s">
        <v>908</v>
      </c>
      <c r="E131" s="15" t="s">
        <v>447</v>
      </c>
      <c r="F131" s="70" t="s">
        <v>908</v>
      </c>
      <c r="G131" s="70" t="s">
        <v>911</v>
      </c>
      <c r="H131" s="70" t="s">
        <v>497</v>
      </c>
      <c r="I131" s="71" t="s">
        <v>673</v>
      </c>
      <c r="J131" s="72" t="s">
        <v>922</v>
      </c>
      <c r="K131" s="27"/>
    </row>
    <row r="132" spans="1:11" ht="45" x14ac:dyDescent="0.25">
      <c r="A132" s="26">
        <v>129</v>
      </c>
      <c r="B132" s="7" t="s">
        <v>129</v>
      </c>
      <c r="C132" s="15" t="s">
        <v>447</v>
      </c>
      <c r="D132" s="70" t="s">
        <v>908</v>
      </c>
      <c r="E132" s="15" t="s">
        <v>447</v>
      </c>
      <c r="F132" s="70" t="s">
        <v>908</v>
      </c>
      <c r="G132" s="70" t="s">
        <v>911</v>
      </c>
      <c r="H132" s="70" t="s">
        <v>495</v>
      </c>
      <c r="I132" s="71" t="s">
        <v>673</v>
      </c>
      <c r="J132" s="72" t="s">
        <v>922</v>
      </c>
      <c r="K132" s="27"/>
    </row>
    <row r="133" spans="1:11" ht="30" x14ac:dyDescent="0.25">
      <c r="A133" s="26">
        <v>130</v>
      </c>
      <c r="B133" s="6" t="s">
        <v>86</v>
      </c>
      <c r="C133" s="15" t="s">
        <v>447</v>
      </c>
      <c r="D133" s="70" t="s">
        <v>908</v>
      </c>
      <c r="E133" s="15" t="s">
        <v>447</v>
      </c>
      <c r="F133" s="70" t="s">
        <v>908</v>
      </c>
      <c r="G133" s="70" t="s">
        <v>911</v>
      </c>
      <c r="H133" s="70" t="s">
        <v>493</v>
      </c>
      <c r="I133" s="71" t="s">
        <v>673</v>
      </c>
      <c r="J133" s="72" t="s">
        <v>922</v>
      </c>
      <c r="K133" s="27"/>
    </row>
    <row r="134" spans="1:11" ht="30" x14ac:dyDescent="0.25">
      <c r="A134" s="26">
        <v>131</v>
      </c>
      <c r="B134" s="6" t="s">
        <v>87</v>
      </c>
      <c r="C134" s="15" t="s">
        <v>447</v>
      </c>
      <c r="D134" s="70" t="s">
        <v>908</v>
      </c>
      <c r="E134" s="15" t="s">
        <v>447</v>
      </c>
      <c r="F134" s="70" t="s">
        <v>908</v>
      </c>
      <c r="G134" s="70" t="s">
        <v>911</v>
      </c>
      <c r="H134" s="70" t="s">
        <v>493</v>
      </c>
      <c r="I134" s="71" t="s">
        <v>673</v>
      </c>
      <c r="J134" s="72" t="s">
        <v>922</v>
      </c>
      <c r="K134" s="27"/>
    </row>
    <row r="135" spans="1:11" ht="105" x14ac:dyDescent="0.25">
      <c r="A135" s="26">
        <v>132</v>
      </c>
      <c r="B135" s="7" t="s">
        <v>130</v>
      </c>
      <c r="C135" s="15" t="s">
        <v>447</v>
      </c>
      <c r="D135" s="70" t="s">
        <v>908</v>
      </c>
      <c r="E135" s="15" t="s">
        <v>447</v>
      </c>
      <c r="F135" s="70" t="s">
        <v>908</v>
      </c>
      <c r="G135" s="70" t="s">
        <v>936</v>
      </c>
      <c r="H135" s="70" t="s">
        <v>493</v>
      </c>
      <c r="I135" s="71" t="s">
        <v>673</v>
      </c>
      <c r="J135" s="72" t="s">
        <v>930</v>
      </c>
      <c r="K135" s="27"/>
    </row>
    <row r="136" spans="1:11" ht="63" x14ac:dyDescent="0.25">
      <c r="A136" s="26">
        <v>133</v>
      </c>
      <c r="B136" s="73" t="s">
        <v>131</v>
      </c>
      <c r="C136" s="74" t="s">
        <v>447</v>
      </c>
      <c r="D136" s="70" t="s">
        <v>908</v>
      </c>
      <c r="E136" s="74" t="s">
        <v>447</v>
      </c>
      <c r="F136" s="70" t="s">
        <v>908</v>
      </c>
      <c r="G136" s="70" t="s">
        <v>914</v>
      </c>
      <c r="H136" s="70" t="s">
        <v>493</v>
      </c>
      <c r="I136" s="71" t="s">
        <v>673</v>
      </c>
      <c r="J136" s="72" t="s">
        <v>930</v>
      </c>
      <c r="K136" s="27"/>
    </row>
    <row r="137" spans="1:11" ht="63" x14ac:dyDescent="0.25">
      <c r="A137" s="26">
        <v>134</v>
      </c>
      <c r="B137" s="73" t="s">
        <v>132</v>
      </c>
      <c r="C137" s="74" t="s">
        <v>447</v>
      </c>
      <c r="D137" s="70" t="s">
        <v>908</v>
      </c>
      <c r="E137" s="74" t="s">
        <v>447</v>
      </c>
      <c r="F137" s="70" t="s">
        <v>908</v>
      </c>
      <c r="G137" s="70" t="s">
        <v>914</v>
      </c>
      <c r="H137" s="70" t="s">
        <v>493</v>
      </c>
      <c r="I137" s="71" t="s">
        <v>673</v>
      </c>
      <c r="J137" s="72" t="s">
        <v>930</v>
      </c>
      <c r="K137" s="27"/>
    </row>
    <row r="138" spans="1:11" ht="75" x14ac:dyDescent="0.25">
      <c r="A138" s="26">
        <v>135</v>
      </c>
      <c r="B138" s="7" t="s">
        <v>133</v>
      </c>
      <c r="C138" s="15" t="s">
        <v>447</v>
      </c>
      <c r="D138" s="70" t="s">
        <v>908</v>
      </c>
      <c r="E138" s="15" t="s">
        <v>447</v>
      </c>
      <c r="F138" s="70" t="s">
        <v>908</v>
      </c>
      <c r="G138" s="70" t="s">
        <v>914</v>
      </c>
      <c r="H138" s="70" t="s">
        <v>493</v>
      </c>
      <c r="I138" s="71" t="s">
        <v>673</v>
      </c>
      <c r="J138" s="72" t="s">
        <v>930</v>
      </c>
      <c r="K138" s="27"/>
    </row>
    <row r="139" spans="1:11" ht="30" x14ac:dyDescent="0.25">
      <c r="A139" s="26">
        <v>136</v>
      </c>
      <c r="B139" s="6" t="s">
        <v>134</v>
      </c>
      <c r="C139" s="15" t="s">
        <v>452</v>
      </c>
      <c r="D139" s="70" t="s">
        <v>908</v>
      </c>
      <c r="E139" s="15" t="s">
        <v>452</v>
      </c>
      <c r="F139" s="70" t="s">
        <v>908</v>
      </c>
      <c r="G139" s="70" t="s">
        <v>911</v>
      </c>
      <c r="H139" s="70" t="s">
        <v>493</v>
      </c>
      <c r="I139" s="71" t="s">
        <v>673</v>
      </c>
      <c r="J139" s="72" t="s">
        <v>922</v>
      </c>
      <c r="K139" s="27"/>
    </row>
    <row r="140" spans="1:11" ht="30" x14ac:dyDescent="0.25">
      <c r="A140" s="26">
        <v>137</v>
      </c>
      <c r="B140" s="6" t="s">
        <v>135</v>
      </c>
      <c r="C140" s="15" t="s">
        <v>452</v>
      </c>
      <c r="D140" s="70" t="s">
        <v>908</v>
      </c>
      <c r="E140" s="15" t="s">
        <v>452</v>
      </c>
      <c r="F140" s="70" t="s">
        <v>908</v>
      </c>
      <c r="G140" s="70" t="s">
        <v>911</v>
      </c>
      <c r="H140" s="70" t="s">
        <v>493</v>
      </c>
      <c r="I140" s="71" t="s">
        <v>673</v>
      </c>
      <c r="J140" s="72" t="s">
        <v>922</v>
      </c>
      <c r="K140" s="27"/>
    </row>
    <row r="141" spans="1:11" ht="45" x14ac:dyDescent="0.25">
      <c r="A141" s="26">
        <v>138</v>
      </c>
      <c r="B141" s="6" t="s">
        <v>136</v>
      </c>
      <c r="C141" s="15" t="s">
        <v>452</v>
      </c>
      <c r="D141" s="70" t="s">
        <v>908</v>
      </c>
      <c r="E141" s="15" t="s">
        <v>452</v>
      </c>
      <c r="F141" s="70" t="s">
        <v>908</v>
      </c>
      <c r="G141" s="70" t="s">
        <v>911</v>
      </c>
      <c r="H141" s="70" t="s">
        <v>493</v>
      </c>
      <c r="I141" s="71" t="s">
        <v>673</v>
      </c>
      <c r="J141" s="72" t="s">
        <v>922</v>
      </c>
      <c r="K141" s="27"/>
    </row>
    <row r="142" spans="1:11" ht="30" x14ac:dyDescent="0.25">
      <c r="A142" s="26">
        <v>139</v>
      </c>
      <c r="B142" s="6" t="s">
        <v>137</v>
      </c>
      <c r="C142" s="15" t="s">
        <v>452</v>
      </c>
      <c r="D142" s="70" t="s">
        <v>908</v>
      </c>
      <c r="E142" s="15" t="s">
        <v>452</v>
      </c>
      <c r="F142" s="70" t="s">
        <v>908</v>
      </c>
      <c r="G142" s="70" t="s">
        <v>911</v>
      </c>
      <c r="H142" s="70" t="s">
        <v>493</v>
      </c>
      <c r="I142" s="71" t="s">
        <v>673</v>
      </c>
      <c r="J142" s="72" t="s">
        <v>922</v>
      </c>
      <c r="K142" s="27"/>
    </row>
    <row r="143" spans="1:11" ht="30" x14ac:dyDescent="0.25">
      <c r="A143" s="26">
        <v>140</v>
      </c>
      <c r="B143" s="6" t="s">
        <v>138</v>
      </c>
      <c r="C143" s="15" t="s">
        <v>452</v>
      </c>
      <c r="D143" s="70" t="s">
        <v>908</v>
      </c>
      <c r="E143" s="15" t="s">
        <v>452</v>
      </c>
      <c r="F143" s="70" t="s">
        <v>908</v>
      </c>
      <c r="G143" s="70" t="s">
        <v>911</v>
      </c>
      <c r="H143" s="70" t="s">
        <v>493</v>
      </c>
      <c r="I143" s="71" t="s">
        <v>673</v>
      </c>
      <c r="J143" s="72" t="s">
        <v>922</v>
      </c>
      <c r="K143" s="27"/>
    </row>
    <row r="144" spans="1:11" ht="45" x14ac:dyDescent="0.25">
      <c r="A144" s="26">
        <v>141</v>
      </c>
      <c r="B144" s="6" t="s">
        <v>139</v>
      </c>
      <c r="C144" s="15" t="s">
        <v>452</v>
      </c>
      <c r="D144" s="70" t="s">
        <v>908</v>
      </c>
      <c r="E144" s="15" t="s">
        <v>452</v>
      </c>
      <c r="F144" s="70" t="s">
        <v>908</v>
      </c>
      <c r="G144" s="70" t="s">
        <v>911</v>
      </c>
      <c r="H144" s="70" t="s">
        <v>493</v>
      </c>
      <c r="I144" s="71" t="s">
        <v>673</v>
      </c>
      <c r="J144" s="72" t="s">
        <v>922</v>
      </c>
      <c r="K144" s="27"/>
    </row>
    <row r="145" spans="1:11" ht="30" x14ac:dyDescent="0.25">
      <c r="A145" s="26">
        <v>142</v>
      </c>
      <c r="B145" s="6" t="s">
        <v>140</v>
      </c>
      <c r="C145" s="15" t="s">
        <v>452</v>
      </c>
      <c r="D145" s="70" t="s">
        <v>908</v>
      </c>
      <c r="E145" s="15" t="s">
        <v>452</v>
      </c>
      <c r="F145" s="70" t="s">
        <v>908</v>
      </c>
      <c r="G145" s="70" t="s">
        <v>911</v>
      </c>
      <c r="H145" s="70" t="s">
        <v>497</v>
      </c>
      <c r="I145" s="71" t="s">
        <v>673</v>
      </c>
      <c r="J145" s="72" t="s">
        <v>922</v>
      </c>
      <c r="K145" s="27"/>
    </row>
    <row r="146" spans="1:11" ht="45" x14ac:dyDescent="0.25">
      <c r="A146" s="26">
        <v>143</v>
      </c>
      <c r="B146" s="6" t="s">
        <v>141</v>
      </c>
      <c r="C146" s="15" t="s">
        <v>452</v>
      </c>
      <c r="D146" s="70" t="s">
        <v>908</v>
      </c>
      <c r="E146" s="15" t="s">
        <v>452</v>
      </c>
      <c r="F146" s="70" t="s">
        <v>908</v>
      </c>
      <c r="G146" s="70" t="s">
        <v>911</v>
      </c>
      <c r="H146" s="70" t="s">
        <v>493</v>
      </c>
      <c r="I146" s="71" t="s">
        <v>673</v>
      </c>
      <c r="J146" s="72" t="s">
        <v>922</v>
      </c>
      <c r="K146" s="27"/>
    </row>
    <row r="147" spans="1:11" ht="60" x14ac:dyDescent="0.25">
      <c r="A147" s="26">
        <v>144</v>
      </c>
      <c r="B147" s="6" t="s">
        <v>142</v>
      </c>
      <c r="C147" s="15" t="s">
        <v>452</v>
      </c>
      <c r="D147" s="70" t="s">
        <v>908</v>
      </c>
      <c r="E147" s="15" t="s">
        <v>452</v>
      </c>
      <c r="F147" s="70" t="s">
        <v>908</v>
      </c>
      <c r="G147" s="70" t="s">
        <v>911</v>
      </c>
      <c r="H147" s="70" t="s">
        <v>493</v>
      </c>
      <c r="I147" s="71" t="s">
        <v>673</v>
      </c>
      <c r="J147" s="72" t="s">
        <v>922</v>
      </c>
      <c r="K147" s="27"/>
    </row>
    <row r="148" spans="1:11" ht="60" x14ac:dyDescent="0.25">
      <c r="A148" s="26">
        <v>145</v>
      </c>
      <c r="B148" s="6" t="s">
        <v>143</v>
      </c>
      <c r="C148" s="15" t="s">
        <v>452</v>
      </c>
      <c r="D148" s="70" t="s">
        <v>908</v>
      </c>
      <c r="E148" s="15" t="s">
        <v>452</v>
      </c>
      <c r="F148" s="70" t="s">
        <v>908</v>
      </c>
      <c r="G148" s="70" t="s">
        <v>911</v>
      </c>
      <c r="H148" s="70" t="s">
        <v>493</v>
      </c>
      <c r="I148" s="71" t="s">
        <v>673</v>
      </c>
      <c r="J148" s="72" t="s">
        <v>922</v>
      </c>
      <c r="K148" s="27"/>
    </row>
    <row r="149" spans="1:11" ht="30" x14ac:dyDescent="0.25">
      <c r="A149" s="26">
        <v>146</v>
      </c>
      <c r="B149" s="6" t="s">
        <v>144</v>
      </c>
      <c r="C149" s="15" t="s">
        <v>452</v>
      </c>
      <c r="D149" s="70" t="s">
        <v>908</v>
      </c>
      <c r="E149" s="15" t="s">
        <v>452</v>
      </c>
      <c r="F149" s="70" t="s">
        <v>908</v>
      </c>
      <c r="G149" s="70" t="s">
        <v>911</v>
      </c>
      <c r="H149" s="70" t="s">
        <v>493</v>
      </c>
      <c r="I149" s="71" t="s">
        <v>673</v>
      </c>
      <c r="J149" s="72" t="s">
        <v>921</v>
      </c>
      <c r="K149" s="27"/>
    </row>
    <row r="150" spans="1:11" ht="60" x14ac:dyDescent="0.25">
      <c r="A150" s="26">
        <v>147</v>
      </c>
      <c r="B150" s="6" t="s">
        <v>145</v>
      </c>
      <c r="C150" s="15" t="s">
        <v>452</v>
      </c>
      <c r="D150" s="70" t="s">
        <v>908</v>
      </c>
      <c r="E150" s="15" t="s">
        <v>452</v>
      </c>
      <c r="F150" s="70" t="s">
        <v>908</v>
      </c>
      <c r="G150" s="70" t="s">
        <v>911</v>
      </c>
      <c r="H150" s="70" t="s">
        <v>493</v>
      </c>
      <c r="I150" s="71" t="s">
        <v>673</v>
      </c>
      <c r="J150" s="72" t="s">
        <v>922</v>
      </c>
      <c r="K150" s="27"/>
    </row>
    <row r="151" spans="1:11" ht="45" x14ac:dyDescent="0.25">
      <c r="A151" s="26">
        <v>148</v>
      </c>
      <c r="B151" s="6" t="s">
        <v>146</v>
      </c>
      <c r="C151" s="15" t="s">
        <v>452</v>
      </c>
      <c r="D151" s="70" t="s">
        <v>908</v>
      </c>
      <c r="E151" s="15" t="s">
        <v>452</v>
      </c>
      <c r="F151" s="70" t="s">
        <v>908</v>
      </c>
      <c r="G151" s="70" t="s">
        <v>911</v>
      </c>
      <c r="H151" s="70" t="s">
        <v>493</v>
      </c>
      <c r="I151" s="71" t="s">
        <v>673</v>
      </c>
      <c r="J151" s="72" t="s">
        <v>922</v>
      </c>
      <c r="K151" s="27"/>
    </row>
    <row r="152" spans="1:11" ht="30" x14ac:dyDescent="0.25">
      <c r="A152" s="26">
        <v>149</v>
      </c>
      <c r="B152" s="6" t="s">
        <v>147</v>
      </c>
      <c r="C152" s="15" t="s">
        <v>452</v>
      </c>
      <c r="D152" s="70" t="s">
        <v>908</v>
      </c>
      <c r="E152" s="15" t="s">
        <v>452</v>
      </c>
      <c r="F152" s="70" t="s">
        <v>908</v>
      </c>
      <c r="G152" s="70" t="s">
        <v>911</v>
      </c>
      <c r="H152" s="70" t="s">
        <v>498</v>
      </c>
      <c r="I152" s="71" t="s">
        <v>673</v>
      </c>
      <c r="J152" s="72" t="s">
        <v>922</v>
      </c>
      <c r="K152" s="27"/>
    </row>
    <row r="153" spans="1:11" ht="45" x14ac:dyDescent="0.25">
      <c r="A153" s="26">
        <v>150</v>
      </c>
      <c r="B153" s="6" t="s">
        <v>148</v>
      </c>
      <c r="C153" s="15" t="s">
        <v>452</v>
      </c>
      <c r="D153" s="70" t="s">
        <v>908</v>
      </c>
      <c r="E153" s="15" t="s">
        <v>452</v>
      </c>
      <c r="F153" s="70" t="s">
        <v>908</v>
      </c>
      <c r="G153" s="70" t="s">
        <v>911</v>
      </c>
      <c r="H153" s="70" t="s">
        <v>498</v>
      </c>
      <c r="I153" s="71" t="s">
        <v>673</v>
      </c>
      <c r="J153" s="72" t="s">
        <v>922</v>
      </c>
      <c r="K153" s="27"/>
    </row>
    <row r="154" spans="1:11" ht="30" x14ac:dyDescent="0.25">
      <c r="A154" s="26">
        <v>151</v>
      </c>
      <c r="B154" s="7" t="s">
        <v>149</v>
      </c>
      <c r="C154" s="15" t="s">
        <v>452</v>
      </c>
      <c r="D154" s="70" t="s">
        <v>908</v>
      </c>
      <c r="E154" s="15" t="s">
        <v>452</v>
      </c>
      <c r="F154" s="70" t="s">
        <v>908</v>
      </c>
      <c r="G154" s="70" t="s">
        <v>911</v>
      </c>
      <c r="H154" s="70" t="s">
        <v>493</v>
      </c>
      <c r="I154" s="71" t="s">
        <v>673</v>
      </c>
      <c r="J154" s="72" t="s">
        <v>921</v>
      </c>
      <c r="K154" s="27"/>
    </row>
    <row r="155" spans="1:11" ht="75" x14ac:dyDescent="0.25">
      <c r="A155" s="26">
        <v>152</v>
      </c>
      <c r="B155" s="6" t="s">
        <v>150</v>
      </c>
      <c r="C155" s="15" t="s">
        <v>452</v>
      </c>
      <c r="D155" s="70" t="s">
        <v>908</v>
      </c>
      <c r="E155" s="15" t="s">
        <v>452</v>
      </c>
      <c r="F155" s="70" t="s">
        <v>908</v>
      </c>
      <c r="G155" s="70" t="s">
        <v>911</v>
      </c>
      <c r="H155" s="70" t="s">
        <v>498</v>
      </c>
      <c r="I155" s="71" t="s">
        <v>673</v>
      </c>
      <c r="J155" s="72" t="s">
        <v>922</v>
      </c>
      <c r="K155" s="27"/>
    </row>
    <row r="156" spans="1:11" ht="75" x14ac:dyDescent="0.25">
      <c r="A156" s="26">
        <v>153</v>
      </c>
      <c r="B156" s="6" t="s">
        <v>151</v>
      </c>
      <c r="C156" s="15" t="s">
        <v>452</v>
      </c>
      <c r="D156" s="70" t="s">
        <v>908</v>
      </c>
      <c r="E156" s="15" t="s">
        <v>452</v>
      </c>
      <c r="F156" s="70" t="s">
        <v>908</v>
      </c>
      <c r="G156" s="70" t="s">
        <v>911</v>
      </c>
      <c r="H156" s="70" t="s">
        <v>498</v>
      </c>
      <c r="I156" s="71" t="s">
        <v>673</v>
      </c>
      <c r="J156" s="72" t="s">
        <v>922</v>
      </c>
      <c r="K156" s="27"/>
    </row>
    <row r="157" spans="1:11" ht="30" x14ac:dyDescent="0.25">
      <c r="A157" s="26">
        <v>154</v>
      </c>
      <c r="B157" s="6" t="s">
        <v>72</v>
      </c>
      <c r="C157" s="15" t="s">
        <v>453</v>
      </c>
      <c r="D157" s="70" t="s">
        <v>908</v>
      </c>
      <c r="E157" s="15" t="s">
        <v>453</v>
      </c>
      <c r="F157" s="70" t="s">
        <v>908</v>
      </c>
      <c r="G157" s="70" t="s">
        <v>911</v>
      </c>
      <c r="H157" s="70" t="s">
        <v>494</v>
      </c>
      <c r="I157" s="71" t="s">
        <v>673</v>
      </c>
      <c r="J157" s="72" t="s">
        <v>922</v>
      </c>
      <c r="K157" s="27"/>
    </row>
    <row r="158" spans="1:11" x14ac:dyDescent="0.25">
      <c r="A158" s="26">
        <v>155</v>
      </c>
      <c r="B158" s="7" t="s">
        <v>152</v>
      </c>
      <c r="C158" s="15" t="s">
        <v>453</v>
      </c>
      <c r="D158" s="70" t="s">
        <v>908</v>
      </c>
      <c r="E158" s="15" t="s">
        <v>453</v>
      </c>
      <c r="F158" s="70" t="s">
        <v>908</v>
      </c>
      <c r="G158" s="70" t="s">
        <v>911</v>
      </c>
      <c r="H158" s="70" t="s">
        <v>916</v>
      </c>
      <c r="I158" s="71" t="s">
        <v>673</v>
      </c>
      <c r="J158" s="72" t="s">
        <v>916</v>
      </c>
      <c r="K158" s="27"/>
    </row>
    <row r="159" spans="1:11" ht="45" x14ac:dyDescent="0.25">
      <c r="A159" s="26">
        <v>156</v>
      </c>
      <c r="B159" s="7" t="s">
        <v>153</v>
      </c>
      <c r="C159" s="15" t="s">
        <v>453</v>
      </c>
      <c r="D159" s="70" t="s">
        <v>908</v>
      </c>
      <c r="E159" s="15" t="s">
        <v>453</v>
      </c>
      <c r="F159" s="70" t="s">
        <v>908</v>
      </c>
      <c r="G159" s="70" t="s">
        <v>911</v>
      </c>
      <c r="H159" s="70" t="s">
        <v>916</v>
      </c>
      <c r="I159" s="71" t="s">
        <v>673</v>
      </c>
      <c r="J159" s="72" t="s">
        <v>916</v>
      </c>
      <c r="K159" s="27"/>
    </row>
    <row r="160" spans="1:11" x14ac:dyDescent="0.25">
      <c r="A160" s="26">
        <v>157</v>
      </c>
      <c r="B160" s="7" t="s">
        <v>154</v>
      </c>
      <c r="C160" s="15" t="s">
        <v>453</v>
      </c>
      <c r="D160" s="70" t="s">
        <v>908</v>
      </c>
      <c r="E160" s="15" t="s">
        <v>453</v>
      </c>
      <c r="F160" s="70" t="s">
        <v>908</v>
      </c>
      <c r="G160" s="70" t="s">
        <v>911</v>
      </c>
      <c r="H160" s="70" t="s">
        <v>493</v>
      </c>
      <c r="I160" s="71" t="s">
        <v>673</v>
      </c>
      <c r="J160" s="72" t="s">
        <v>916</v>
      </c>
      <c r="K160" s="27"/>
    </row>
    <row r="161" spans="1:11" x14ac:dyDescent="0.25">
      <c r="A161" s="26">
        <v>158</v>
      </c>
      <c r="B161" s="7" t="s">
        <v>155</v>
      </c>
      <c r="C161" s="15" t="s">
        <v>453</v>
      </c>
      <c r="D161" s="70" t="s">
        <v>908</v>
      </c>
      <c r="E161" s="15" t="s">
        <v>453</v>
      </c>
      <c r="F161" s="70" t="s">
        <v>908</v>
      </c>
      <c r="G161" s="70" t="s">
        <v>911</v>
      </c>
      <c r="H161" s="70" t="s">
        <v>493</v>
      </c>
      <c r="I161" s="71" t="s">
        <v>673</v>
      </c>
      <c r="J161" s="72" t="s">
        <v>930</v>
      </c>
      <c r="K161" s="27"/>
    </row>
    <row r="162" spans="1:11" ht="30" x14ac:dyDescent="0.25">
      <c r="A162" s="26">
        <v>159</v>
      </c>
      <c r="B162" s="7" t="s">
        <v>156</v>
      </c>
      <c r="C162" s="15" t="s">
        <v>453</v>
      </c>
      <c r="D162" s="70" t="s">
        <v>908</v>
      </c>
      <c r="E162" s="15" t="s">
        <v>453</v>
      </c>
      <c r="F162" s="70" t="s">
        <v>908</v>
      </c>
      <c r="G162" s="70" t="s">
        <v>912</v>
      </c>
      <c r="H162" s="70" t="s">
        <v>493</v>
      </c>
      <c r="I162" s="71" t="s">
        <v>673</v>
      </c>
      <c r="J162" s="72" t="s">
        <v>930</v>
      </c>
      <c r="K162" s="27"/>
    </row>
    <row r="163" spans="1:11" ht="30" x14ac:dyDescent="0.25">
      <c r="A163" s="26">
        <v>160</v>
      </c>
      <c r="B163" s="7" t="s">
        <v>157</v>
      </c>
      <c r="C163" s="15" t="s">
        <v>453</v>
      </c>
      <c r="D163" s="70" t="s">
        <v>908</v>
      </c>
      <c r="E163" s="15" t="s">
        <v>453</v>
      </c>
      <c r="F163" s="70" t="s">
        <v>908</v>
      </c>
      <c r="G163" s="70" t="s">
        <v>912</v>
      </c>
      <c r="H163" s="70" t="s">
        <v>493</v>
      </c>
      <c r="I163" s="71" t="s">
        <v>673</v>
      </c>
      <c r="J163" s="72" t="s">
        <v>930</v>
      </c>
      <c r="K163" s="27"/>
    </row>
    <row r="164" spans="1:11" x14ac:dyDescent="0.25">
      <c r="A164" s="26">
        <v>161</v>
      </c>
      <c r="B164" s="7" t="s">
        <v>158</v>
      </c>
      <c r="C164" s="15" t="s">
        <v>453</v>
      </c>
      <c r="D164" s="70" t="s">
        <v>908</v>
      </c>
      <c r="E164" s="15" t="s">
        <v>453</v>
      </c>
      <c r="F164" s="70" t="s">
        <v>908</v>
      </c>
      <c r="G164" s="70" t="s">
        <v>911</v>
      </c>
      <c r="H164" s="70" t="s">
        <v>493</v>
      </c>
      <c r="I164" s="71" t="s">
        <v>673</v>
      </c>
      <c r="J164" s="72" t="s">
        <v>930</v>
      </c>
      <c r="K164" s="27"/>
    </row>
    <row r="165" spans="1:11" ht="30" x14ac:dyDescent="0.25">
      <c r="A165" s="26">
        <v>162</v>
      </c>
      <c r="B165" s="7" t="s">
        <v>159</v>
      </c>
      <c r="C165" s="15" t="s">
        <v>453</v>
      </c>
      <c r="D165" s="70" t="s">
        <v>908</v>
      </c>
      <c r="E165" s="15" t="s">
        <v>453</v>
      </c>
      <c r="F165" s="70" t="s">
        <v>908</v>
      </c>
      <c r="G165" s="70" t="s">
        <v>912</v>
      </c>
      <c r="H165" s="70" t="s">
        <v>493</v>
      </c>
      <c r="I165" s="71" t="s">
        <v>673</v>
      </c>
      <c r="J165" s="72" t="s">
        <v>930</v>
      </c>
      <c r="K165" s="27"/>
    </row>
    <row r="166" spans="1:11" x14ac:dyDescent="0.25">
      <c r="A166" s="26">
        <v>163</v>
      </c>
      <c r="B166" s="7" t="s">
        <v>160</v>
      </c>
      <c r="C166" s="15" t="s">
        <v>453</v>
      </c>
      <c r="D166" s="70" t="s">
        <v>908</v>
      </c>
      <c r="E166" s="15" t="s">
        <v>453</v>
      </c>
      <c r="F166" s="70" t="s">
        <v>908</v>
      </c>
      <c r="G166" s="70" t="s">
        <v>911</v>
      </c>
      <c r="H166" s="70" t="s">
        <v>493</v>
      </c>
      <c r="I166" s="71" t="s">
        <v>673</v>
      </c>
      <c r="J166" s="72" t="s">
        <v>930</v>
      </c>
      <c r="K166" s="27"/>
    </row>
    <row r="167" spans="1:11" x14ac:dyDescent="0.25">
      <c r="A167" s="26">
        <v>164</v>
      </c>
      <c r="B167" s="7" t="s">
        <v>161</v>
      </c>
      <c r="C167" s="15" t="s">
        <v>453</v>
      </c>
      <c r="D167" s="70" t="s">
        <v>908</v>
      </c>
      <c r="E167" s="15" t="s">
        <v>453</v>
      </c>
      <c r="F167" s="70" t="s">
        <v>908</v>
      </c>
      <c r="G167" s="70" t="s">
        <v>911</v>
      </c>
      <c r="H167" s="70" t="s">
        <v>493</v>
      </c>
      <c r="I167" s="71" t="s">
        <v>673</v>
      </c>
      <c r="J167" s="72" t="s">
        <v>930</v>
      </c>
      <c r="K167" s="27"/>
    </row>
    <row r="168" spans="1:11" x14ac:dyDescent="0.25">
      <c r="A168" s="26">
        <v>165</v>
      </c>
      <c r="B168" s="7" t="s">
        <v>162</v>
      </c>
      <c r="C168" s="15" t="s">
        <v>453</v>
      </c>
      <c r="D168" s="70" t="s">
        <v>908</v>
      </c>
      <c r="E168" s="15" t="s">
        <v>453</v>
      </c>
      <c r="F168" s="70" t="s">
        <v>908</v>
      </c>
      <c r="G168" s="70" t="s">
        <v>912</v>
      </c>
      <c r="H168" s="70" t="s">
        <v>493</v>
      </c>
      <c r="I168" s="71" t="s">
        <v>673</v>
      </c>
      <c r="J168" s="72" t="s">
        <v>930</v>
      </c>
      <c r="K168" s="27"/>
    </row>
    <row r="169" spans="1:11" x14ac:dyDescent="0.25">
      <c r="A169" s="26">
        <v>166</v>
      </c>
      <c r="B169" s="7" t="s">
        <v>163</v>
      </c>
      <c r="C169" s="15" t="s">
        <v>453</v>
      </c>
      <c r="D169" s="70" t="s">
        <v>908</v>
      </c>
      <c r="E169" s="15" t="s">
        <v>453</v>
      </c>
      <c r="F169" s="70" t="s">
        <v>908</v>
      </c>
      <c r="G169" s="70" t="s">
        <v>912</v>
      </c>
      <c r="H169" s="70" t="s">
        <v>493</v>
      </c>
      <c r="I169" s="71" t="s">
        <v>673</v>
      </c>
      <c r="J169" s="72" t="s">
        <v>930</v>
      </c>
      <c r="K169" s="27"/>
    </row>
    <row r="170" spans="1:11" x14ac:dyDescent="0.25">
      <c r="A170" s="26">
        <v>167</v>
      </c>
      <c r="B170" s="7" t="s">
        <v>53</v>
      </c>
      <c r="C170" s="15" t="s">
        <v>453</v>
      </c>
      <c r="D170" s="70" t="s">
        <v>908</v>
      </c>
      <c r="E170" s="15" t="s">
        <v>453</v>
      </c>
      <c r="F170" s="70" t="s">
        <v>908</v>
      </c>
      <c r="G170" s="70" t="s">
        <v>912</v>
      </c>
      <c r="H170" s="70" t="s">
        <v>493</v>
      </c>
      <c r="I170" s="71" t="s">
        <v>673</v>
      </c>
      <c r="J170" s="81" t="s">
        <v>920</v>
      </c>
      <c r="K170" s="80" t="s">
        <v>935</v>
      </c>
    </row>
    <row r="171" spans="1:11" x14ac:dyDescent="0.25">
      <c r="A171" s="26">
        <v>168</v>
      </c>
      <c r="B171" s="7" t="s">
        <v>164</v>
      </c>
      <c r="C171" s="15" t="s">
        <v>453</v>
      </c>
      <c r="D171" s="70" t="s">
        <v>908</v>
      </c>
      <c r="E171" s="15" t="s">
        <v>453</v>
      </c>
      <c r="F171" s="70" t="s">
        <v>908</v>
      </c>
      <c r="G171" s="70" t="s">
        <v>912</v>
      </c>
      <c r="H171" s="70" t="s">
        <v>493</v>
      </c>
      <c r="I171" s="71" t="s">
        <v>673</v>
      </c>
      <c r="J171" s="72" t="s">
        <v>930</v>
      </c>
      <c r="K171" s="27"/>
    </row>
    <row r="172" spans="1:11" x14ac:dyDescent="0.25">
      <c r="A172" s="26">
        <v>169</v>
      </c>
      <c r="B172" s="7" t="s">
        <v>165</v>
      </c>
      <c r="C172" s="15" t="s">
        <v>453</v>
      </c>
      <c r="D172" s="70" t="s">
        <v>908</v>
      </c>
      <c r="E172" s="15" t="s">
        <v>453</v>
      </c>
      <c r="F172" s="70" t="s">
        <v>908</v>
      </c>
      <c r="G172" s="70" t="s">
        <v>911</v>
      </c>
      <c r="H172" s="70" t="s">
        <v>493</v>
      </c>
      <c r="I172" s="71" t="s">
        <v>673</v>
      </c>
      <c r="J172" s="72" t="s">
        <v>930</v>
      </c>
      <c r="K172" s="27"/>
    </row>
    <row r="173" spans="1:11" x14ac:dyDescent="0.25">
      <c r="A173" s="26">
        <v>170</v>
      </c>
      <c r="B173" s="7" t="s">
        <v>166</v>
      </c>
      <c r="C173" s="15" t="s">
        <v>453</v>
      </c>
      <c r="D173" s="70" t="s">
        <v>908</v>
      </c>
      <c r="E173" s="15" t="s">
        <v>453</v>
      </c>
      <c r="F173" s="70" t="s">
        <v>908</v>
      </c>
      <c r="G173" s="70" t="s">
        <v>912</v>
      </c>
      <c r="H173" s="70" t="s">
        <v>493</v>
      </c>
      <c r="I173" s="71" t="s">
        <v>673</v>
      </c>
      <c r="J173" s="72" t="s">
        <v>930</v>
      </c>
      <c r="K173" s="27"/>
    </row>
    <row r="174" spans="1:11" ht="30" x14ac:dyDescent="0.25">
      <c r="A174" s="26">
        <v>171</v>
      </c>
      <c r="B174" s="7" t="s">
        <v>167</v>
      </c>
      <c r="C174" s="15" t="s">
        <v>453</v>
      </c>
      <c r="D174" s="70" t="s">
        <v>908</v>
      </c>
      <c r="E174" s="15" t="s">
        <v>453</v>
      </c>
      <c r="F174" s="70" t="s">
        <v>908</v>
      </c>
      <c r="G174" s="70" t="s">
        <v>911</v>
      </c>
      <c r="H174" s="70" t="s">
        <v>490</v>
      </c>
      <c r="I174" s="71" t="s">
        <v>673</v>
      </c>
      <c r="J174" s="72" t="s">
        <v>916</v>
      </c>
      <c r="K174" s="27"/>
    </row>
    <row r="175" spans="1:11" ht="45" x14ac:dyDescent="0.25">
      <c r="A175" s="26">
        <v>172</v>
      </c>
      <c r="B175" s="7" t="s">
        <v>168</v>
      </c>
      <c r="C175" s="15" t="s">
        <v>453</v>
      </c>
      <c r="D175" s="70" t="s">
        <v>908</v>
      </c>
      <c r="E175" s="15" t="s">
        <v>453</v>
      </c>
      <c r="F175" s="70" t="s">
        <v>908</v>
      </c>
      <c r="G175" s="70" t="s">
        <v>911</v>
      </c>
      <c r="H175" s="70" t="s">
        <v>493</v>
      </c>
      <c r="I175" s="71" t="s">
        <v>673</v>
      </c>
      <c r="J175" s="72" t="s">
        <v>922</v>
      </c>
      <c r="K175" s="27"/>
    </row>
    <row r="176" spans="1:11" ht="30" x14ac:dyDescent="0.25">
      <c r="A176" s="26">
        <v>173</v>
      </c>
      <c r="B176" s="7" t="s">
        <v>169</v>
      </c>
      <c r="C176" s="15" t="s">
        <v>453</v>
      </c>
      <c r="D176" s="70" t="s">
        <v>908</v>
      </c>
      <c r="E176" s="15" t="s">
        <v>453</v>
      </c>
      <c r="F176" s="70" t="s">
        <v>908</v>
      </c>
      <c r="G176" s="70" t="s">
        <v>911</v>
      </c>
      <c r="H176" s="70" t="s">
        <v>493</v>
      </c>
      <c r="I176" s="71" t="s">
        <v>673</v>
      </c>
      <c r="J176" s="72" t="s">
        <v>930</v>
      </c>
      <c r="K176" s="27"/>
    </row>
    <row r="177" spans="1:11" x14ac:dyDescent="0.25">
      <c r="A177" s="26">
        <v>174</v>
      </c>
      <c r="B177" s="7" t="s">
        <v>170</v>
      </c>
      <c r="C177" s="15" t="s">
        <v>453</v>
      </c>
      <c r="D177" s="70" t="s">
        <v>908</v>
      </c>
      <c r="E177" s="15" t="s">
        <v>453</v>
      </c>
      <c r="F177" s="70" t="s">
        <v>908</v>
      </c>
      <c r="G177" s="70" t="s">
        <v>911</v>
      </c>
      <c r="H177" s="70" t="s">
        <v>493</v>
      </c>
      <c r="I177" s="71" t="s">
        <v>673</v>
      </c>
      <c r="J177" s="72" t="s">
        <v>170</v>
      </c>
      <c r="K177" s="27"/>
    </row>
    <row r="178" spans="1:11" ht="30" x14ac:dyDescent="0.25">
      <c r="A178" s="26">
        <v>175</v>
      </c>
      <c r="B178" s="7" t="s">
        <v>171</v>
      </c>
      <c r="C178" s="15" t="s">
        <v>453</v>
      </c>
      <c r="D178" s="70" t="s">
        <v>908</v>
      </c>
      <c r="E178" s="15" t="s">
        <v>453</v>
      </c>
      <c r="F178" s="70" t="s">
        <v>908</v>
      </c>
      <c r="G178" s="70" t="s">
        <v>911</v>
      </c>
      <c r="H178" s="70" t="s">
        <v>493</v>
      </c>
      <c r="I178" s="71" t="s">
        <v>673</v>
      </c>
      <c r="J178" s="72" t="s">
        <v>930</v>
      </c>
      <c r="K178" s="27"/>
    </row>
    <row r="179" spans="1:11" x14ac:dyDescent="0.25">
      <c r="A179" s="26">
        <v>176</v>
      </c>
      <c r="B179" s="7" t="s">
        <v>172</v>
      </c>
      <c r="C179" s="15" t="s">
        <v>453</v>
      </c>
      <c r="D179" s="70" t="s">
        <v>908</v>
      </c>
      <c r="E179" s="15" t="s">
        <v>453</v>
      </c>
      <c r="F179" s="70" t="s">
        <v>908</v>
      </c>
      <c r="G179" s="70" t="s">
        <v>911</v>
      </c>
      <c r="H179" s="70" t="s">
        <v>493</v>
      </c>
      <c r="I179" s="71" t="s">
        <v>673</v>
      </c>
      <c r="J179" s="72" t="s">
        <v>930</v>
      </c>
      <c r="K179" s="27"/>
    </row>
    <row r="180" spans="1:11" x14ac:dyDescent="0.25">
      <c r="A180" s="26">
        <v>177</v>
      </c>
      <c r="B180" s="6" t="s">
        <v>173</v>
      </c>
      <c r="C180" s="15" t="s">
        <v>453</v>
      </c>
      <c r="D180" s="70" t="s">
        <v>908</v>
      </c>
      <c r="E180" s="15" t="s">
        <v>453</v>
      </c>
      <c r="F180" s="70" t="s">
        <v>908</v>
      </c>
      <c r="G180" s="70" t="s">
        <v>911</v>
      </c>
      <c r="H180" s="70" t="s">
        <v>490</v>
      </c>
      <c r="I180" s="71" t="s">
        <v>673</v>
      </c>
      <c r="J180" s="72" t="s">
        <v>930</v>
      </c>
      <c r="K180" s="27"/>
    </row>
    <row r="181" spans="1:11" ht="30" x14ac:dyDescent="0.25">
      <c r="A181" s="26">
        <v>178</v>
      </c>
      <c r="B181" s="7" t="s">
        <v>174</v>
      </c>
      <c r="C181" s="15" t="s">
        <v>453</v>
      </c>
      <c r="D181" s="70" t="s">
        <v>908</v>
      </c>
      <c r="E181" s="15" t="s">
        <v>453</v>
      </c>
      <c r="F181" s="70" t="s">
        <v>908</v>
      </c>
      <c r="G181" s="70" t="s">
        <v>911</v>
      </c>
      <c r="H181" s="70" t="s">
        <v>493</v>
      </c>
      <c r="I181" s="71" t="s">
        <v>673</v>
      </c>
      <c r="J181" s="72" t="s">
        <v>930</v>
      </c>
      <c r="K181" s="27"/>
    </row>
    <row r="182" spans="1:11" x14ac:dyDescent="0.25">
      <c r="A182" s="26">
        <v>179</v>
      </c>
      <c r="B182" s="7" t="s">
        <v>175</v>
      </c>
      <c r="C182" s="15" t="s">
        <v>453</v>
      </c>
      <c r="D182" s="70" t="s">
        <v>908</v>
      </c>
      <c r="E182" s="15" t="s">
        <v>453</v>
      </c>
      <c r="F182" s="70" t="s">
        <v>908</v>
      </c>
      <c r="G182" s="70" t="s">
        <v>911</v>
      </c>
      <c r="H182" s="70" t="s">
        <v>490</v>
      </c>
      <c r="I182" s="71" t="s">
        <v>673</v>
      </c>
      <c r="J182" s="72" t="s">
        <v>930</v>
      </c>
      <c r="K182" s="27"/>
    </row>
    <row r="183" spans="1:11" ht="45" x14ac:dyDescent="0.25">
      <c r="A183" s="26">
        <v>180</v>
      </c>
      <c r="B183" s="7" t="s">
        <v>176</v>
      </c>
      <c r="C183" s="15" t="s">
        <v>453</v>
      </c>
      <c r="D183" s="70" t="s">
        <v>908</v>
      </c>
      <c r="E183" s="15" t="s">
        <v>453</v>
      </c>
      <c r="F183" s="70" t="s">
        <v>908</v>
      </c>
      <c r="G183" s="70" t="s">
        <v>911</v>
      </c>
      <c r="H183" s="70" t="s">
        <v>493</v>
      </c>
      <c r="I183" s="71" t="s">
        <v>673</v>
      </c>
      <c r="J183" s="72" t="s">
        <v>930</v>
      </c>
      <c r="K183" s="27"/>
    </row>
    <row r="184" spans="1:11" ht="30" x14ac:dyDescent="0.25">
      <c r="A184" s="26">
        <v>181</v>
      </c>
      <c r="B184" s="7" t="s">
        <v>177</v>
      </c>
      <c r="C184" s="15" t="s">
        <v>453</v>
      </c>
      <c r="D184" s="70" t="s">
        <v>908</v>
      </c>
      <c r="E184" s="15" t="s">
        <v>453</v>
      </c>
      <c r="F184" s="70" t="s">
        <v>908</v>
      </c>
      <c r="G184" s="70" t="s">
        <v>911</v>
      </c>
      <c r="H184" s="70" t="s">
        <v>490</v>
      </c>
      <c r="I184" s="71" t="s">
        <v>673</v>
      </c>
      <c r="J184" s="72" t="s">
        <v>930</v>
      </c>
      <c r="K184" s="27"/>
    </row>
    <row r="185" spans="1:11" ht="30" x14ac:dyDescent="0.25">
      <c r="A185" s="26">
        <v>182</v>
      </c>
      <c r="B185" s="6" t="s">
        <v>178</v>
      </c>
      <c r="C185" s="15" t="s">
        <v>453</v>
      </c>
      <c r="D185" s="70" t="s">
        <v>908</v>
      </c>
      <c r="E185" s="15" t="s">
        <v>453</v>
      </c>
      <c r="F185" s="70" t="s">
        <v>908</v>
      </c>
      <c r="G185" s="70" t="s">
        <v>911</v>
      </c>
      <c r="H185" s="70" t="s">
        <v>494</v>
      </c>
      <c r="I185" s="71" t="s">
        <v>673</v>
      </c>
      <c r="J185" s="72" t="s">
        <v>922</v>
      </c>
      <c r="K185" s="27"/>
    </row>
    <row r="186" spans="1:11" x14ac:dyDescent="0.25">
      <c r="A186" s="26">
        <v>183</v>
      </c>
      <c r="B186" s="6" t="s">
        <v>76</v>
      </c>
      <c r="C186" s="15" t="s">
        <v>453</v>
      </c>
      <c r="D186" s="70" t="s">
        <v>908</v>
      </c>
      <c r="E186" s="15" t="s">
        <v>453</v>
      </c>
      <c r="F186" s="70" t="s">
        <v>908</v>
      </c>
      <c r="G186" s="70" t="s">
        <v>911</v>
      </c>
      <c r="H186" s="70" t="s">
        <v>497</v>
      </c>
      <c r="I186" s="71" t="s">
        <v>673</v>
      </c>
      <c r="J186" s="72" t="s">
        <v>922</v>
      </c>
      <c r="K186" s="27"/>
    </row>
    <row r="187" spans="1:11" x14ac:dyDescent="0.25">
      <c r="A187" s="26">
        <v>184</v>
      </c>
      <c r="B187" s="7" t="s">
        <v>179</v>
      </c>
      <c r="C187" s="15" t="s">
        <v>453</v>
      </c>
      <c r="D187" s="70" t="s">
        <v>908</v>
      </c>
      <c r="E187" s="15" t="s">
        <v>453</v>
      </c>
      <c r="F187" s="70" t="s">
        <v>908</v>
      </c>
      <c r="G187" s="70" t="s">
        <v>911</v>
      </c>
      <c r="H187" s="70" t="s">
        <v>493</v>
      </c>
      <c r="I187" s="71" t="s">
        <v>673</v>
      </c>
      <c r="J187" s="72" t="s">
        <v>930</v>
      </c>
      <c r="K187" s="27"/>
    </row>
    <row r="188" spans="1:11" ht="30" x14ac:dyDescent="0.25">
      <c r="A188" s="26">
        <v>185</v>
      </c>
      <c r="B188" s="7" t="s">
        <v>180</v>
      </c>
      <c r="C188" s="15" t="s">
        <v>453</v>
      </c>
      <c r="D188" s="70" t="s">
        <v>908</v>
      </c>
      <c r="E188" s="15" t="s">
        <v>453</v>
      </c>
      <c r="F188" s="70" t="s">
        <v>908</v>
      </c>
      <c r="G188" s="70" t="s">
        <v>911</v>
      </c>
      <c r="H188" s="70" t="s">
        <v>499</v>
      </c>
      <c r="I188" s="71" t="s">
        <v>673</v>
      </c>
      <c r="J188" s="72" t="s">
        <v>921</v>
      </c>
      <c r="K188" s="27"/>
    </row>
    <row r="189" spans="1:11" ht="45" x14ac:dyDescent="0.25">
      <c r="A189" s="26">
        <v>186</v>
      </c>
      <c r="B189" s="7" t="s">
        <v>181</v>
      </c>
      <c r="C189" s="15" t="s">
        <v>453</v>
      </c>
      <c r="D189" s="70" t="s">
        <v>908</v>
      </c>
      <c r="E189" s="15" t="s">
        <v>453</v>
      </c>
      <c r="F189" s="70" t="s">
        <v>908</v>
      </c>
      <c r="G189" s="70" t="s">
        <v>911</v>
      </c>
      <c r="H189" s="70" t="s">
        <v>499</v>
      </c>
      <c r="I189" s="71" t="s">
        <v>673</v>
      </c>
      <c r="J189" s="72" t="s">
        <v>933</v>
      </c>
      <c r="K189" s="27"/>
    </row>
    <row r="190" spans="1:11" ht="30" x14ac:dyDescent="0.25">
      <c r="A190" s="26">
        <v>187</v>
      </c>
      <c r="B190" s="7" t="s">
        <v>182</v>
      </c>
      <c r="C190" s="15" t="s">
        <v>453</v>
      </c>
      <c r="D190" s="70" t="s">
        <v>908</v>
      </c>
      <c r="E190" s="15" t="s">
        <v>453</v>
      </c>
      <c r="F190" s="70" t="s">
        <v>908</v>
      </c>
      <c r="G190" s="70" t="s">
        <v>911</v>
      </c>
      <c r="H190" s="70" t="s">
        <v>490</v>
      </c>
      <c r="I190" s="71" t="s">
        <v>673</v>
      </c>
      <c r="J190" s="72" t="s">
        <v>490</v>
      </c>
      <c r="K190" s="27"/>
    </row>
    <row r="191" spans="1:11" ht="30" x14ac:dyDescent="0.25">
      <c r="A191" s="26">
        <v>188</v>
      </c>
      <c r="B191" s="7" t="s">
        <v>183</v>
      </c>
      <c r="C191" s="15" t="s">
        <v>453</v>
      </c>
      <c r="D191" s="70" t="s">
        <v>908</v>
      </c>
      <c r="E191" s="15" t="s">
        <v>453</v>
      </c>
      <c r="F191" s="70" t="s">
        <v>908</v>
      </c>
      <c r="G191" s="70" t="s">
        <v>911</v>
      </c>
      <c r="H191" s="70" t="s">
        <v>490</v>
      </c>
      <c r="I191" s="71" t="s">
        <v>673</v>
      </c>
      <c r="J191" s="72" t="s">
        <v>490</v>
      </c>
      <c r="K191" s="27"/>
    </row>
    <row r="192" spans="1:11" ht="45" x14ac:dyDescent="0.25">
      <c r="A192" s="26">
        <v>189</v>
      </c>
      <c r="B192" s="7" t="s">
        <v>184</v>
      </c>
      <c r="C192" s="15" t="s">
        <v>453</v>
      </c>
      <c r="D192" s="70" t="s">
        <v>908</v>
      </c>
      <c r="E192" s="15" t="s">
        <v>453</v>
      </c>
      <c r="F192" s="70" t="s">
        <v>908</v>
      </c>
      <c r="G192" s="70" t="s">
        <v>911</v>
      </c>
      <c r="H192" s="70" t="s">
        <v>499</v>
      </c>
      <c r="I192" s="71" t="s">
        <v>673</v>
      </c>
      <c r="J192" s="72" t="s">
        <v>922</v>
      </c>
      <c r="K192" s="27"/>
    </row>
    <row r="193" spans="1:11" x14ac:dyDescent="0.25">
      <c r="A193" s="26">
        <v>190</v>
      </c>
      <c r="B193" s="7" t="s">
        <v>185</v>
      </c>
      <c r="C193" s="15" t="s">
        <v>453</v>
      </c>
      <c r="D193" s="70" t="s">
        <v>908</v>
      </c>
      <c r="E193" s="15" t="s">
        <v>453</v>
      </c>
      <c r="F193" s="70" t="s">
        <v>908</v>
      </c>
      <c r="G193" s="70" t="s">
        <v>911</v>
      </c>
      <c r="H193" s="70" t="s">
        <v>493</v>
      </c>
      <c r="I193" s="71" t="s">
        <v>673</v>
      </c>
      <c r="J193" s="72" t="s">
        <v>934</v>
      </c>
      <c r="K193" s="27"/>
    </row>
    <row r="194" spans="1:11" x14ac:dyDescent="0.25">
      <c r="A194" s="26">
        <v>191</v>
      </c>
      <c r="B194" s="7" t="s">
        <v>186</v>
      </c>
      <c r="C194" s="15" t="s">
        <v>453</v>
      </c>
      <c r="D194" s="70" t="s">
        <v>908</v>
      </c>
      <c r="E194" s="15" t="s">
        <v>453</v>
      </c>
      <c r="F194" s="70" t="s">
        <v>908</v>
      </c>
      <c r="G194" s="70" t="s">
        <v>911</v>
      </c>
      <c r="H194" s="70" t="s">
        <v>495</v>
      </c>
      <c r="I194" s="71" t="s">
        <v>673</v>
      </c>
      <c r="J194" s="72" t="s">
        <v>922</v>
      </c>
      <c r="K194" s="27"/>
    </row>
    <row r="195" spans="1:11" ht="30" x14ac:dyDescent="0.25">
      <c r="A195" s="26">
        <v>192</v>
      </c>
      <c r="B195" s="6" t="s">
        <v>187</v>
      </c>
      <c r="C195" s="15" t="s">
        <v>453</v>
      </c>
      <c r="D195" s="70" t="s">
        <v>908</v>
      </c>
      <c r="E195" s="15" t="s">
        <v>453</v>
      </c>
      <c r="F195" s="70" t="s">
        <v>908</v>
      </c>
      <c r="G195" s="70" t="s">
        <v>911</v>
      </c>
      <c r="H195" s="70" t="s">
        <v>495</v>
      </c>
      <c r="I195" s="71" t="s">
        <v>673</v>
      </c>
      <c r="J195" s="72" t="s">
        <v>921</v>
      </c>
      <c r="K195" s="27"/>
    </row>
    <row r="196" spans="1:11" x14ac:dyDescent="0.25">
      <c r="A196" s="26">
        <v>193</v>
      </c>
      <c r="B196" s="7" t="s">
        <v>188</v>
      </c>
      <c r="C196" s="15" t="s">
        <v>453</v>
      </c>
      <c r="D196" s="70" t="s">
        <v>908</v>
      </c>
      <c r="E196" s="15" t="s">
        <v>453</v>
      </c>
      <c r="F196" s="70" t="s">
        <v>908</v>
      </c>
      <c r="G196" s="70" t="s">
        <v>911</v>
      </c>
      <c r="H196" s="70" t="s">
        <v>490</v>
      </c>
      <c r="I196" s="71" t="s">
        <v>673</v>
      </c>
      <c r="J196" s="72" t="s">
        <v>490</v>
      </c>
      <c r="K196" s="27"/>
    </row>
    <row r="197" spans="1:11" x14ac:dyDescent="0.25">
      <c r="A197" s="26">
        <v>194</v>
      </c>
      <c r="B197" s="6" t="s">
        <v>86</v>
      </c>
      <c r="C197" s="15" t="s">
        <v>453</v>
      </c>
      <c r="D197" s="70" t="s">
        <v>908</v>
      </c>
      <c r="E197" s="15" t="s">
        <v>453</v>
      </c>
      <c r="F197" s="70" t="s">
        <v>908</v>
      </c>
      <c r="G197" s="70" t="s">
        <v>911</v>
      </c>
      <c r="H197" s="70" t="s">
        <v>493</v>
      </c>
      <c r="I197" s="71" t="s">
        <v>673</v>
      </c>
      <c r="J197" s="72" t="s">
        <v>922</v>
      </c>
      <c r="K197" s="27"/>
    </row>
    <row r="198" spans="1:11" x14ac:dyDescent="0.25">
      <c r="A198" s="26">
        <v>195</v>
      </c>
      <c r="B198" s="6" t="s">
        <v>87</v>
      </c>
      <c r="C198" s="15" t="s">
        <v>453</v>
      </c>
      <c r="D198" s="70" t="s">
        <v>908</v>
      </c>
      <c r="E198" s="15" t="s">
        <v>453</v>
      </c>
      <c r="F198" s="70" t="s">
        <v>908</v>
      </c>
      <c r="G198" s="70" t="s">
        <v>911</v>
      </c>
      <c r="H198" s="70" t="s">
        <v>493</v>
      </c>
      <c r="I198" s="71" t="s">
        <v>673</v>
      </c>
      <c r="J198" s="72" t="s">
        <v>922</v>
      </c>
      <c r="K198" s="27"/>
    </row>
    <row r="199" spans="1:11" x14ac:dyDescent="0.25">
      <c r="A199" s="26">
        <v>196</v>
      </c>
      <c r="B199" s="6" t="s">
        <v>189</v>
      </c>
      <c r="C199" s="15" t="s">
        <v>453</v>
      </c>
      <c r="D199" s="70" t="s">
        <v>908</v>
      </c>
      <c r="E199" s="15" t="s">
        <v>453</v>
      </c>
      <c r="F199" s="70" t="s">
        <v>908</v>
      </c>
      <c r="G199" s="70" t="s">
        <v>911</v>
      </c>
      <c r="H199" s="70" t="s">
        <v>495</v>
      </c>
      <c r="I199" s="71" t="s">
        <v>673</v>
      </c>
      <c r="J199" s="72" t="s">
        <v>922</v>
      </c>
      <c r="K199" s="27"/>
    </row>
    <row r="200" spans="1:11" x14ac:dyDescent="0.25">
      <c r="A200" s="26">
        <v>197</v>
      </c>
      <c r="B200" s="7" t="s">
        <v>190</v>
      </c>
      <c r="C200" s="15" t="s">
        <v>453</v>
      </c>
      <c r="D200" s="70" t="s">
        <v>908</v>
      </c>
      <c r="E200" s="15" t="s">
        <v>453</v>
      </c>
      <c r="F200" s="70" t="s">
        <v>908</v>
      </c>
      <c r="G200" s="70" t="s">
        <v>911</v>
      </c>
      <c r="H200" s="70" t="s">
        <v>495</v>
      </c>
      <c r="I200" s="71" t="s">
        <v>673</v>
      </c>
      <c r="J200" s="72" t="s">
        <v>922</v>
      </c>
      <c r="K200" s="27"/>
    </row>
    <row r="201" spans="1:11" ht="45" x14ac:dyDescent="0.25">
      <c r="A201" s="26">
        <v>198</v>
      </c>
      <c r="B201" s="6" t="s">
        <v>191</v>
      </c>
      <c r="C201" s="15" t="s">
        <v>453</v>
      </c>
      <c r="D201" s="70" t="s">
        <v>908</v>
      </c>
      <c r="E201" s="15" t="s">
        <v>453</v>
      </c>
      <c r="F201" s="70" t="s">
        <v>908</v>
      </c>
      <c r="G201" s="70" t="s">
        <v>911</v>
      </c>
      <c r="H201" s="70" t="s">
        <v>495</v>
      </c>
      <c r="I201" s="71" t="s">
        <v>673</v>
      </c>
      <c r="J201" s="72" t="s">
        <v>922</v>
      </c>
      <c r="K201" s="27"/>
    </row>
    <row r="202" spans="1:11" x14ac:dyDescent="0.25">
      <c r="A202" s="26">
        <v>199</v>
      </c>
      <c r="B202" s="7" t="s">
        <v>192</v>
      </c>
      <c r="C202" s="15" t="s">
        <v>453</v>
      </c>
      <c r="D202" s="70" t="s">
        <v>908</v>
      </c>
      <c r="E202" s="15" t="s">
        <v>453</v>
      </c>
      <c r="F202" s="70" t="s">
        <v>908</v>
      </c>
      <c r="G202" s="70" t="s">
        <v>911</v>
      </c>
      <c r="H202" s="70" t="s">
        <v>493</v>
      </c>
      <c r="I202" s="71" t="s">
        <v>673</v>
      </c>
      <c r="J202" s="72" t="s">
        <v>930</v>
      </c>
      <c r="K202" s="27"/>
    </row>
    <row r="203" spans="1:11" x14ac:dyDescent="0.25">
      <c r="A203" s="26">
        <v>200</v>
      </c>
      <c r="B203" s="7" t="s">
        <v>193</v>
      </c>
      <c r="C203" s="15" t="s">
        <v>453</v>
      </c>
      <c r="D203" s="70" t="s">
        <v>908</v>
      </c>
      <c r="E203" s="15" t="s">
        <v>453</v>
      </c>
      <c r="F203" s="70" t="s">
        <v>908</v>
      </c>
      <c r="G203" s="70" t="s">
        <v>911</v>
      </c>
      <c r="H203" s="70" t="s">
        <v>493</v>
      </c>
      <c r="I203" s="71" t="s">
        <v>673</v>
      </c>
      <c r="J203" s="72" t="s">
        <v>490</v>
      </c>
      <c r="K203" s="27"/>
    </row>
    <row r="204" spans="1:11" ht="30" x14ac:dyDescent="0.25">
      <c r="A204" s="26">
        <v>201</v>
      </c>
      <c r="B204" s="6" t="s">
        <v>194</v>
      </c>
      <c r="C204" s="15" t="s">
        <v>453</v>
      </c>
      <c r="D204" s="70" t="s">
        <v>908</v>
      </c>
      <c r="E204" s="15" t="s">
        <v>453</v>
      </c>
      <c r="F204" s="70" t="s">
        <v>908</v>
      </c>
      <c r="G204" s="70" t="s">
        <v>911</v>
      </c>
      <c r="H204" s="70" t="s">
        <v>494</v>
      </c>
      <c r="I204" s="71" t="s">
        <v>673</v>
      </c>
      <c r="J204" s="72" t="s">
        <v>921</v>
      </c>
      <c r="K204" s="27"/>
    </row>
    <row r="205" spans="1:11" x14ac:dyDescent="0.25">
      <c r="A205" s="26">
        <v>202</v>
      </c>
      <c r="B205" s="7" t="s">
        <v>195</v>
      </c>
      <c r="C205" s="15" t="s">
        <v>453</v>
      </c>
      <c r="D205" s="70" t="s">
        <v>908</v>
      </c>
      <c r="E205" s="15" t="s">
        <v>453</v>
      </c>
      <c r="F205" s="70" t="s">
        <v>908</v>
      </c>
      <c r="G205" s="70" t="s">
        <v>911</v>
      </c>
      <c r="H205" s="70" t="s">
        <v>493</v>
      </c>
      <c r="I205" s="71" t="s">
        <v>673</v>
      </c>
      <c r="J205" s="72" t="s">
        <v>919</v>
      </c>
      <c r="K205" s="27"/>
    </row>
    <row r="206" spans="1:11" ht="30" x14ac:dyDescent="0.25">
      <c r="A206" s="26">
        <v>203</v>
      </c>
      <c r="B206" s="7" t="s">
        <v>196</v>
      </c>
      <c r="C206" s="15" t="s">
        <v>453</v>
      </c>
      <c r="D206" s="70" t="s">
        <v>908</v>
      </c>
      <c r="E206" s="15" t="s">
        <v>453</v>
      </c>
      <c r="F206" s="70" t="s">
        <v>908</v>
      </c>
      <c r="G206" s="70" t="s">
        <v>911</v>
      </c>
      <c r="H206" s="70" t="s">
        <v>493</v>
      </c>
      <c r="I206" s="71" t="s">
        <v>673</v>
      </c>
      <c r="J206" s="72" t="s">
        <v>930</v>
      </c>
      <c r="K206" s="27"/>
    </row>
    <row r="207" spans="1:11" ht="30" x14ac:dyDescent="0.25">
      <c r="A207" s="26">
        <v>204</v>
      </c>
      <c r="B207" s="7" t="s">
        <v>197</v>
      </c>
      <c r="C207" s="15" t="s">
        <v>453</v>
      </c>
      <c r="D207" s="70" t="s">
        <v>908</v>
      </c>
      <c r="E207" s="15" t="s">
        <v>453</v>
      </c>
      <c r="F207" s="70" t="s">
        <v>908</v>
      </c>
      <c r="G207" s="70" t="s">
        <v>911</v>
      </c>
      <c r="H207" s="70" t="s">
        <v>493</v>
      </c>
      <c r="I207" s="71" t="s">
        <v>673</v>
      </c>
      <c r="J207" s="72" t="s">
        <v>930</v>
      </c>
      <c r="K207" s="27"/>
    </row>
    <row r="208" spans="1:11" ht="45" x14ac:dyDescent="0.25">
      <c r="A208" s="26">
        <v>205</v>
      </c>
      <c r="B208" s="7" t="s">
        <v>198</v>
      </c>
      <c r="C208" s="15" t="s">
        <v>453</v>
      </c>
      <c r="D208" s="70" t="s">
        <v>908</v>
      </c>
      <c r="E208" s="15" t="s">
        <v>453</v>
      </c>
      <c r="F208" s="70" t="s">
        <v>908</v>
      </c>
      <c r="G208" s="70" t="s">
        <v>911</v>
      </c>
      <c r="H208" s="70" t="s">
        <v>493</v>
      </c>
      <c r="I208" s="71" t="s">
        <v>673</v>
      </c>
      <c r="J208" s="72" t="s">
        <v>922</v>
      </c>
      <c r="K208" s="27"/>
    </row>
    <row r="209" spans="1:11" ht="30" x14ac:dyDescent="0.25">
      <c r="A209" s="26">
        <v>206</v>
      </c>
      <c r="B209" s="7" t="s">
        <v>199</v>
      </c>
      <c r="C209" s="15" t="s">
        <v>453</v>
      </c>
      <c r="D209" s="70" t="s">
        <v>908</v>
      </c>
      <c r="E209" s="15" t="s">
        <v>453</v>
      </c>
      <c r="F209" s="70" t="s">
        <v>908</v>
      </c>
      <c r="G209" s="70" t="s">
        <v>911</v>
      </c>
      <c r="H209" s="70" t="s">
        <v>493</v>
      </c>
      <c r="I209" s="71" t="s">
        <v>673</v>
      </c>
      <c r="J209" s="72" t="s">
        <v>922</v>
      </c>
      <c r="K209" s="27"/>
    </row>
    <row r="210" spans="1:11" x14ac:dyDescent="0.25">
      <c r="A210" s="26">
        <v>207</v>
      </c>
      <c r="B210" s="7" t="s">
        <v>200</v>
      </c>
      <c r="C210" s="15" t="s">
        <v>453</v>
      </c>
      <c r="D210" s="70" t="s">
        <v>908</v>
      </c>
      <c r="E210" s="15" t="s">
        <v>453</v>
      </c>
      <c r="F210" s="70" t="s">
        <v>908</v>
      </c>
      <c r="G210" s="70" t="s">
        <v>911</v>
      </c>
      <c r="H210" s="70" t="s">
        <v>493</v>
      </c>
      <c r="I210" s="71" t="s">
        <v>673</v>
      </c>
      <c r="J210" s="72" t="s">
        <v>930</v>
      </c>
      <c r="K210" s="27"/>
    </row>
    <row r="211" spans="1:11" x14ac:dyDescent="0.25">
      <c r="A211" s="26">
        <v>208</v>
      </c>
      <c r="B211" s="7" t="s">
        <v>201</v>
      </c>
      <c r="C211" s="15" t="s">
        <v>453</v>
      </c>
      <c r="D211" s="70" t="s">
        <v>908</v>
      </c>
      <c r="E211" s="15" t="s">
        <v>453</v>
      </c>
      <c r="F211" s="70" t="s">
        <v>908</v>
      </c>
      <c r="G211" s="70" t="s">
        <v>911</v>
      </c>
      <c r="H211" s="70" t="s">
        <v>916</v>
      </c>
      <c r="I211" s="71" t="s">
        <v>673</v>
      </c>
      <c r="J211" s="72" t="s">
        <v>490</v>
      </c>
      <c r="K211" s="27"/>
    </row>
    <row r="212" spans="1:11" x14ac:dyDescent="0.25">
      <c r="A212" s="26">
        <v>209</v>
      </c>
      <c r="B212" s="7" t="s">
        <v>202</v>
      </c>
      <c r="C212" s="15" t="s">
        <v>453</v>
      </c>
      <c r="D212" s="70" t="s">
        <v>908</v>
      </c>
      <c r="E212" s="15" t="s">
        <v>453</v>
      </c>
      <c r="F212" s="70" t="s">
        <v>908</v>
      </c>
      <c r="G212" s="70" t="s">
        <v>911</v>
      </c>
      <c r="H212" s="70" t="s">
        <v>916</v>
      </c>
      <c r="I212" s="71" t="s">
        <v>673</v>
      </c>
      <c r="J212" s="72" t="s">
        <v>490</v>
      </c>
      <c r="K212" s="27"/>
    </row>
    <row r="213" spans="1:11" ht="45" x14ac:dyDescent="0.25">
      <c r="A213" s="26">
        <v>210</v>
      </c>
      <c r="B213" s="7" t="s">
        <v>203</v>
      </c>
      <c r="C213" s="15" t="s">
        <v>454</v>
      </c>
      <c r="D213" s="70" t="s">
        <v>908</v>
      </c>
      <c r="E213" s="15" t="s">
        <v>454</v>
      </c>
      <c r="F213" s="70" t="s">
        <v>908</v>
      </c>
      <c r="G213" s="70" t="s">
        <v>911</v>
      </c>
      <c r="H213" s="70" t="s">
        <v>493</v>
      </c>
      <c r="I213" s="71" t="s">
        <v>673</v>
      </c>
      <c r="J213" s="72" t="s">
        <v>922</v>
      </c>
      <c r="K213" s="27"/>
    </row>
    <row r="214" spans="1:11" ht="45" x14ac:dyDescent="0.25">
      <c r="A214" s="26">
        <v>211</v>
      </c>
      <c r="B214" s="6" t="s">
        <v>72</v>
      </c>
      <c r="C214" s="15" t="s">
        <v>454</v>
      </c>
      <c r="D214" s="70" t="s">
        <v>908</v>
      </c>
      <c r="E214" s="15" t="s">
        <v>454</v>
      </c>
      <c r="F214" s="70" t="s">
        <v>908</v>
      </c>
      <c r="G214" s="70" t="s">
        <v>911</v>
      </c>
      <c r="H214" s="70" t="s">
        <v>494</v>
      </c>
      <c r="I214" s="71" t="s">
        <v>673</v>
      </c>
      <c r="J214" s="72" t="s">
        <v>922</v>
      </c>
      <c r="K214" s="27"/>
    </row>
    <row r="215" spans="1:11" ht="45" x14ac:dyDescent="0.25">
      <c r="A215" s="26">
        <v>212</v>
      </c>
      <c r="B215" s="6" t="s">
        <v>204</v>
      </c>
      <c r="C215" s="15" t="s">
        <v>454</v>
      </c>
      <c r="D215" s="70" t="s">
        <v>908</v>
      </c>
      <c r="E215" s="15" t="s">
        <v>454</v>
      </c>
      <c r="F215" s="70" t="s">
        <v>908</v>
      </c>
      <c r="G215" s="70" t="s">
        <v>911</v>
      </c>
      <c r="H215" s="70" t="s">
        <v>493</v>
      </c>
      <c r="I215" s="71" t="s">
        <v>673</v>
      </c>
      <c r="J215" s="72" t="s">
        <v>922</v>
      </c>
      <c r="K215" s="27"/>
    </row>
    <row r="216" spans="1:11" ht="45" x14ac:dyDescent="0.25">
      <c r="A216" s="26">
        <v>213</v>
      </c>
      <c r="B216" s="7" t="s">
        <v>205</v>
      </c>
      <c r="C216" s="15" t="s">
        <v>454</v>
      </c>
      <c r="D216" s="70" t="s">
        <v>908</v>
      </c>
      <c r="E216" s="15" t="s">
        <v>454</v>
      </c>
      <c r="F216" s="70" t="s">
        <v>908</v>
      </c>
      <c r="G216" s="70" t="s">
        <v>911</v>
      </c>
      <c r="H216" s="70" t="s">
        <v>490</v>
      </c>
      <c r="I216" s="71" t="s">
        <v>673</v>
      </c>
      <c r="J216" s="72" t="s">
        <v>490</v>
      </c>
      <c r="K216" s="27"/>
    </row>
    <row r="217" spans="1:11" ht="45" x14ac:dyDescent="0.25">
      <c r="A217" s="26">
        <v>214</v>
      </c>
      <c r="B217" s="6" t="s">
        <v>206</v>
      </c>
      <c r="C217" s="15" t="s">
        <v>454</v>
      </c>
      <c r="D217" s="70" t="s">
        <v>908</v>
      </c>
      <c r="E217" s="15" t="s">
        <v>454</v>
      </c>
      <c r="F217" s="70" t="s">
        <v>908</v>
      </c>
      <c r="G217" s="70" t="s">
        <v>911</v>
      </c>
      <c r="H217" s="70" t="s">
        <v>493</v>
      </c>
      <c r="I217" s="71" t="s">
        <v>673</v>
      </c>
      <c r="J217" s="72" t="s">
        <v>932</v>
      </c>
      <c r="K217" s="27"/>
    </row>
    <row r="218" spans="1:11" ht="45" x14ac:dyDescent="0.25">
      <c r="A218" s="26">
        <v>215</v>
      </c>
      <c r="B218" s="6" t="s">
        <v>207</v>
      </c>
      <c r="C218" s="15" t="s">
        <v>454</v>
      </c>
      <c r="D218" s="70" t="s">
        <v>908</v>
      </c>
      <c r="E218" s="15" t="s">
        <v>454</v>
      </c>
      <c r="F218" s="70" t="s">
        <v>908</v>
      </c>
      <c r="G218" s="70" t="s">
        <v>911</v>
      </c>
      <c r="H218" s="70" t="s">
        <v>493</v>
      </c>
      <c r="I218" s="71" t="s">
        <v>673</v>
      </c>
      <c r="J218" s="72" t="s">
        <v>922</v>
      </c>
      <c r="K218" s="27"/>
    </row>
    <row r="219" spans="1:11" ht="45" x14ac:dyDescent="0.25">
      <c r="A219" s="26">
        <v>216</v>
      </c>
      <c r="B219" s="6" t="s">
        <v>16</v>
      </c>
      <c r="C219" s="15" t="s">
        <v>454</v>
      </c>
      <c r="D219" s="70" t="s">
        <v>908</v>
      </c>
      <c r="E219" s="15" t="s">
        <v>454</v>
      </c>
      <c r="F219" s="70" t="s">
        <v>908</v>
      </c>
      <c r="G219" s="70" t="s">
        <v>911</v>
      </c>
      <c r="H219" s="70" t="s">
        <v>493</v>
      </c>
      <c r="I219" s="71" t="s">
        <v>673</v>
      </c>
      <c r="J219" s="72" t="s">
        <v>922</v>
      </c>
      <c r="K219" s="27"/>
    </row>
    <row r="220" spans="1:11" ht="45" x14ac:dyDescent="0.25">
      <c r="A220" s="26">
        <v>217</v>
      </c>
      <c r="B220" s="6" t="s">
        <v>76</v>
      </c>
      <c r="C220" s="15" t="s">
        <v>454</v>
      </c>
      <c r="D220" s="70" t="s">
        <v>908</v>
      </c>
      <c r="E220" s="15" t="s">
        <v>454</v>
      </c>
      <c r="F220" s="70" t="s">
        <v>908</v>
      </c>
      <c r="G220" s="70" t="s">
        <v>911</v>
      </c>
      <c r="H220" s="70" t="s">
        <v>497</v>
      </c>
      <c r="I220" s="71" t="s">
        <v>673</v>
      </c>
      <c r="J220" s="72" t="s">
        <v>922</v>
      </c>
      <c r="K220" s="27"/>
    </row>
    <row r="221" spans="1:11" ht="45" x14ac:dyDescent="0.25">
      <c r="A221" s="26">
        <v>218</v>
      </c>
      <c r="B221" s="6" t="s">
        <v>86</v>
      </c>
      <c r="C221" s="15" t="s">
        <v>454</v>
      </c>
      <c r="D221" s="70" t="s">
        <v>908</v>
      </c>
      <c r="E221" s="15" t="s">
        <v>454</v>
      </c>
      <c r="F221" s="70" t="s">
        <v>908</v>
      </c>
      <c r="G221" s="70" t="s">
        <v>911</v>
      </c>
      <c r="H221" s="70" t="s">
        <v>493</v>
      </c>
      <c r="I221" s="71" t="s">
        <v>673</v>
      </c>
      <c r="J221" s="72" t="s">
        <v>922</v>
      </c>
      <c r="K221" s="27"/>
    </row>
    <row r="222" spans="1:11" ht="45" x14ac:dyDescent="0.25">
      <c r="A222" s="26">
        <v>219</v>
      </c>
      <c r="B222" s="6" t="s">
        <v>87</v>
      </c>
      <c r="C222" s="15" t="s">
        <v>454</v>
      </c>
      <c r="D222" s="70" t="s">
        <v>908</v>
      </c>
      <c r="E222" s="15" t="s">
        <v>454</v>
      </c>
      <c r="F222" s="70" t="s">
        <v>908</v>
      </c>
      <c r="G222" s="70" t="s">
        <v>911</v>
      </c>
      <c r="H222" s="70" t="s">
        <v>493</v>
      </c>
      <c r="I222" s="71" t="s">
        <v>673</v>
      </c>
      <c r="J222" s="72" t="s">
        <v>922</v>
      </c>
      <c r="K222" s="27"/>
    </row>
    <row r="223" spans="1:11" ht="45" x14ac:dyDescent="0.25">
      <c r="A223" s="26">
        <v>220</v>
      </c>
      <c r="B223" s="7" t="s">
        <v>208</v>
      </c>
      <c r="C223" s="15" t="s">
        <v>454</v>
      </c>
      <c r="D223" s="70" t="s">
        <v>908</v>
      </c>
      <c r="E223" s="15" t="s">
        <v>454</v>
      </c>
      <c r="F223" s="70" t="s">
        <v>908</v>
      </c>
      <c r="G223" s="70" t="s">
        <v>911</v>
      </c>
      <c r="H223" s="70" t="s">
        <v>493</v>
      </c>
      <c r="I223" s="71" t="s">
        <v>673</v>
      </c>
      <c r="J223" s="72" t="s">
        <v>922</v>
      </c>
      <c r="K223" s="27"/>
    </row>
    <row r="224" spans="1:11" ht="45" x14ac:dyDescent="0.25">
      <c r="A224" s="26">
        <v>221</v>
      </c>
      <c r="B224" s="6" t="s">
        <v>62</v>
      </c>
      <c r="C224" s="15" t="s">
        <v>454</v>
      </c>
      <c r="D224" s="70" t="s">
        <v>908</v>
      </c>
      <c r="E224" s="15" t="s">
        <v>454</v>
      </c>
      <c r="F224" s="70" t="s">
        <v>908</v>
      </c>
      <c r="G224" s="70" t="s">
        <v>911</v>
      </c>
      <c r="H224" s="70" t="s">
        <v>493</v>
      </c>
      <c r="I224" s="71" t="s">
        <v>673</v>
      </c>
      <c r="J224" s="72" t="s">
        <v>922</v>
      </c>
      <c r="K224" s="27"/>
    </row>
    <row r="225" spans="1:11" ht="63" x14ac:dyDescent="0.25">
      <c r="A225" s="26">
        <v>222</v>
      </c>
      <c r="B225" s="73" t="s">
        <v>209</v>
      </c>
      <c r="C225" s="74" t="s">
        <v>454</v>
      </c>
      <c r="D225" s="70" t="s">
        <v>908</v>
      </c>
      <c r="E225" s="74" t="s">
        <v>454</v>
      </c>
      <c r="F225" s="70" t="s">
        <v>908</v>
      </c>
      <c r="G225" s="70" t="s">
        <v>911</v>
      </c>
      <c r="H225" s="70" t="s">
        <v>493</v>
      </c>
      <c r="I225" s="71" t="s">
        <v>673</v>
      </c>
      <c r="J225" s="72" t="s">
        <v>930</v>
      </c>
      <c r="K225" s="27"/>
    </row>
    <row r="226" spans="1:11" ht="30" x14ac:dyDescent="0.25">
      <c r="A226" s="26">
        <v>223</v>
      </c>
      <c r="B226" s="6" t="s">
        <v>210</v>
      </c>
      <c r="C226" s="15" t="s">
        <v>455</v>
      </c>
      <c r="D226" s="70" t="s">
        <v>908</v>
      </c>
      <c r="E226" s="15" t="s">
        <v>455</v>
      </c>
      <c r="F226" s="70" t="s">
        <v>908</v>
      </c>
      <c r="G226" s="70" t="s">
        <v>911</v>
      </c>
      <c r="H226" s="70" t="s">
        <v>494</v>
      </c>
      <c r="I226" s="71" t="s">
        <v>673</v>
      </c>
      <c r="J226" s="72" t="s">
        <v>922</v>
      </c>
      <c r="K226" s="27"/>
    </row>
    <row r="227" spans="1:11" ht="60" x14ac:dyDescent="0.25">
      <c r="A227" s="26">
        <v>224</v>
      </c>
      <c r="B227" s="7" t="s">
        <v>211</v>
      </c>
      <c r="C227" s="15" t="s">
        <v>455</v>
      </c>
      <c r="D227" s="70" t="s">
        <v>908</v>
      </c>
      <c r="E227" s="15" t="s">
        <v>455</v>
      </c>
      <c r="F227" s="70" t="s">
        <v>908</v>
      </c>
      <c r="G227" s="70" t="s">
        <v>911</v>
      </c>
      <c r="H227" s="70" t="s">
        <v>494</v>
      </c>
      <c r="I227" s="71" t="s">
        <v>673</v>
      </c>
      <c r="J227" s="72" t="s">
        <v>922</v>
      </c>
      <c r="K227" s="27"/>
    </row>
    <row r="228" spans="1:11" ht="105" x14ac:dyDescent="0.25">
      <c r="A228" s="26">
        <v>225</v>
      </c>
      <c r="B228" s="6" t="s">
        <v>212</v>
      </c>
      <c r="C228" s="15" t="s">
        <v>455</v>
      </c>
      <c r="D228" s="70" t="s">
        <v>908</v>
      </c>
      <c r="E228" s="15" t="s">
        <v>455</v>
      </c>
      <c r="F228" s="70" t="s">
        <v>908</v>
      </c>
      <c r="G228" s="70" t="s">
        <v>911</v>
      </c>
      <c r="H228" s="70" t="s">
        <v>493</v>
      </c>
      <c r="I228" s="71" t="s">
        <v>673</v>
      </c>
      <c r="J228" s="72" t="s">
        <v>922</v>
      </c>
      <c r="K228" s="27"/>
    </row>
    <row r="229" spans="1:11" ht="45" x14ac:dyDescent="0.25">
      <c r="A229" s="26">
        <v>226</v>
      </c>
      <c r="B229" s="6" t="s">
        <v>213</v>
      </c>
      <c r="C229" s="15" t="s">
        <v>455</v>
      </c>
      <c r="D229" s="70" t="s">
        <v>908</v>
      </c>
      <c r="E229" s="15" t="s">
        <v>455</v>
      </c>
      <c r="F229" s="70" t="s">
        <v>908</v>
      </c>
      <c r="G229" s="70" t="s">
        <v>911</v>
      </c>
      <c r="H229" s="70" t="s">
        <v>493</v>
      </c>
      <c r="I229" s="71" t="s">
        <v>673</v>
      </c>
      <c r="J229" s="72" t="s">
        <v>922</v>
      </c>
      <c r="K229" s="27"/>
    </row>
    <row r="230" spans="1:11" ht="45" x14ac:dyDescent="0.25">
      <c r="A230" s="26">
        <v>227</v>
      </c>
      <c r="B230" s="6" t="s">
        <v>214</v>
      </c>
      <c r="C230" s="15" t="s">
        <v>455</v>
      </c>
      <c r="D230" s="70" t="s">
        <v>908</v>
      </c>
      <c r="E230" s="15" t="s">
        <v>928</v>
      </c>
      <c r="F230" s="25"/>
      <c r="G230" s="70" t="s">
        <v>909</v>
      </c>
      <c r="H230" s="70" t="s">
        <v>497</v>
      </c>
      <c r="I230" s="71" t="s">
        <v>673</v>
      </c>
      <c r="J230" s="82"/>
      <c r="K230" s="27"/>
    </row>
    <row r="231" spans="1:11" ht="30" x14ac:dyDescent="0.25">
      <c r="A231" s="26">
        <v>228</v>
      </c>
      <c r="B231" s="6" t="s">
        <v>76</v>
      </c>
      <c r="C231" s="15" t="s">
        <v>455</v>
      </c>
      <c r="D231" s="70" t="s">
        <v>908</v>
      </c>
      <c r="E231" s="15" t="s">
        <v>455</v>
      </c>
      <c r="F231" s="70" t="s">
        <v>908</v>
      </c>
      <c r="G231" s="70" t="s">
        <v>911</v>
      </c>
      <c r="H231" s="70" t="s">
        <v>497</v>
      </c>
      <c r="I231" s="71" t="s">
        <v>673</v>
      </c>
      <c r="J231" s="72" t="s">
        <v>922</v>
      </c>
      <c r="K231" s="27"/>
    </row>
    <row r="232" spans="1:11" ht="60.75" thickBot="1" x14ac:dyDescent="0.3">
      <c r="A232" s="26">
        <v>229</v>
      </c>
      <c r="B232" s="6" t="s">
        <v>215</v>
      </c>
      <c r="C232" s="15" t="s">
        <v>455</v>
      </c>
      <c r="D232" s="70" t="s">
        <v>908</v>
      </c>
      <c r="E232" s="15" t="s">
        <v>926</v>
      </c>
      <c r="F232" s="25"/>
      <c r="G232" s="70" t="s">
        <v>909</v>
      </c>
      <c r="H232" s="70" t="s">
        <v>495</v>
      </c>
      <c r="I232" s="71" t="s">
        <v>673</v>
      </c>
      <c r="J232" s="83" t="s">
        <v>930</v>
      </c>
      <c r="K232" s="27"/>
    </row>
    <row r="233" spans="1:11" ht="60" x14ac:dyDescent="0.25">
      <c r="A233" s="26">
        <v>230</v>
      </c>
      <c r="B233" s="7" t="s">
        <v>216</v>
      </c>
      <c r="C233" s="15" t="s">
        <v>455</v>
      </c>
      <c r="D233" s="70" t="s">
        <v>908</v>
      </c>
      <c r="E233" s="15" t="s">
        <v>455</v>
      </c>
      <c r="F233" s="70" t="s">
        <v>908</v>
      </c>
      <c r="G233" s="70" t="s">
        <v>911</v>
      </c>
      <c r="H233" s="70" t="s">
        <v>493</v>
      </c>
      <c r="I233" s="71" t="s">
        <v>673</v>
      </c>
      <c r="J233" s="72" t="s">
        <v>921</v>
      </c>
      <c r="K233" s="27"/>
    </row>
    <row r="234" spans="1:11" ht="75" x14ac:dyDescent="0.25">
      <c r="A234" s="26">
        <v>231</v>
      </c>
      <c r="B234" s="7" t="s">
        <v>217</v>
      </c>
      <c r="C234" s="15" t="s">
        <v>455</v>
      </c>
      <c r="D234" s="70" t="s">
        <v>908</v>
      </c>
      <c r="E234" s="15" t="s">
        <v>455</v>
      </c>
      <c r="F234" s="70" t="s">
        <v>908</v>
      </c>
      <c r="G234" s="70" t="s">
        <v>911</v>
      </c>
      <c r="H234" s="70" t="s">
        <v>495</v>
      </c>
      <c r="I234" s="71" t="s">
        <v>673</v>
      </c>
      <c r="J234" s="72" t="s">
        <v>921</v>
      </c>
      <c r="K234" s="27"/>
    </row>
    <row r="235" spans="1:11" ht="30" x14ac:dyDescent="0.25">
      <c r="A235" s="26">
        <v>232</v>
      </c>
      <c r="B235" s="6" t="s">
        <v>86</v>
      </c>
      <c r="C235" s="15" t="s">
        <v>455</v>
      </c>
      <c r="D235" s="70" t="s">
        <v>908</v>
      </c>
      <c r="E235" s="15" t="s">
        <v>455</v>
      </c>
      <c r="F235" s="70" t="s">
        <v>908</v>
      </c>
      <c r="G235" s="70" t="s">
        <v>911</v>
      </c>
      <c r="H235" s="70" t="s">
        <v>493</v>
      </c>
      <c r="I235" s="71" t="s">
        <v>673</v>
      </c>
      <c r="J235" s="72" t="s">
        <v>922</v>
      </c>
      <c r="K235" s="27"/>
    </row>
    <row r="236" spans="1:11" ht="30" x14ac:dyDescent="0.25">
      <c r="A236" s="26">
        <v>233</v>
      </c>
      <c r="B236" s="6" t="s">
        <v>87</v>
      </c>
      <c r="C236" s="15" t="s">
        <v>455</v>
      </c>
      <c r="D236" s="70" t="s">
        <v>908</v>
      </c>
      <c r="E236" s="15" t="s">
        <v>455</v>
      </c>
      <c r="F236" s="70" t="s">
        <v>908</v>
      </c>
      <c r="G236" s="70" t="s">
        <v>911</v>
      </c>
      <c r="H236" s="70" t="s">
        <v>493</v>
      </c>
      <c r="I236" s="71" t="s">
        <v>673</v>
      </c>
      <c r="J236" s="72" t="s">
        <v>922</v>
      </c>
      <c r="K236" s="27"/>
    </row>
    <row r="237" spans="1:11" ht="60.75" thickBot="1" x14ac:dyDescent="0.3">
      <c r="A237" s="26">
        <v>234</v>
      </c>
      <c r="B237" s="6" t="s">
        <v>218</v>
      </c>
      <c r="C237" s="15" t="s">
        <v>455</v>
      </c>
      <c r="D237" s="70" t="s">
        <v>908</v>
      </c>
      <c r="E237" s="15" t="s">
        <v>927</v>
      </c>
      <c r="F237" s="25"/>
      <c r="G237" s="70" t="s">
        <v>909</v>
      </c>
      <c r="H237" s="70" t="s">
        <v>497</v>
      </c>
      <c r="I237" s="71" t="s">
        <v>673</v>
      </c>
      <c r="J237" s="83" t="s">
        <v>930</v>
      </c>
      <c r="K237" s="27"/>
    </row>
    <row r="238" spans="1:11" ht="60" x14ac:dyDescent="0.25">
      <c r="A238" s="26">
        <v>235</v>
      </c>
      <c r="B238" s="7" t="s">
        <v>219</v>
      </c>
      <c r="C238" s="15" t="s">
        <v>455</v>
      </c>
      <c r="D238" s="70" t="s">
        <v>908</v>
      </c>
      <c r="E238" s="15" t="s">
        <v>455</v>
      </c>
      <c r="F238" s="70" t="s">
        <v>908</v>
      </c>
      <c r="G238" s="70" t="s">
        <v>911</v>
      </c>
      <c r="H238" s="70" t="s">
        <v>495</v>
      </c>
      <c r="I238" s="71" t="s">
        <v>673</v>
      </c>
      <c r="J238" s="72" t="s">
        <v>922</v>
      </c>
      <c r="K238" s="27"/>
    </row>
    <row r="239" spans="1:11" ht="30" x14ac:dyDescent="0.25">
      <c r="A239" s="26">
        <v>236</v>
      </c>
      <c r="B239" s="6" t="s">
        <v>220</v>
      </c>
      <c r="C239" s="15" t="s">
        <v>455</v>
      </c>
      <c r="D239" s="70" t="s">
        <v>908</v>
      </c>
      <c r="E239" s="15" t="s">
        <v>455</v>
      </c>
      <c r="F239" s="70" t="s">
        <v>908</v>
      </c>
      <c r="G239" s="70" t="s">
        <v>911</v>
      </c>
      <c r="H239" s="70" t="s">
        <v>495</v>
      </c>
      <c r="I239" s="71" t="s">
        <v>673</v>
      </c>
      <c r="J239" s="72" t="s">
        <v>922</v>
      </c>
      <c r="K239" s="27"/>
    </row>
    <row r="240" spans="1:11" ht="30" x14ac:dyDescent="0.25">
      <c r="A240" s="26">
        <v>237</v>
      </c>
      <c r="B240" s="6" t="s">
        <v>194</v>
      </c>
      <c r="C240" s="15" t="s">
        <v>455</v>
      </c>
      <c r="D240" s="70" t="s">
        <v>908</v>
      </c>
      <c r="E240" s="15" t="s">
        <v>455</v>
      </c>
      <c r="F240" s="70" t="s">
        <v>908</v>
      </c>
      <c r="G240" s="70" t="s">
        <v>911</v>
      </c>
      <c r="H240" s="70" t="s">
        <v>495</v>
      </c>
      <c r="I240" s="71" t="s">
        <v>673</v>
      </c>
      <c r="J240" s="72" t="s">
        <v>921</v>
      </c>
      <c r="K240" s="27"/>
    </row>
    <row r="241" spans="1:11" ht="45.75" thickBot="1" x14ac:dyDescent="0.3">
      <c r="A241" s="26">
        <v>238</v>
      </c>
      <c r="B241" s="7" t="s">
        <v>221</v>
      </c>
      <c r="C241" s="15" t="s">
        <v>455</v>
      </c>
      <c r="D241" s="70" t="s">
        <v>908</v>
      </c>
      <c r="E241" s="15" t="s">
        <v>928</v>
      </c>
      <c r="F241" s="25"/>
      <c r="G241" s="70" t="s">
        <v>909</v>
      </c>
      <c r="H241" s="70" t="s">
        <v>494</v>
      </c>
      <c r="I241" s="71" t="s">
        <v>673</v>
      </c>
      <c r="J241" s="83" t="s">
        <v>930</v>
      </c>
      <c r="K241" s="27"/>
    </row>
    <row r="242" spans="1:11" ht="60" x14ac:dyDescent="0.25">
      <c r="A242" s="26">
        <v>239</v>
      </c>
      <c r="B242" s="7" t="s">
        <v>492</v>
      </c>
      <c r="C242" s="15" t="s">
        <v>455</v>
      </c>
      <c r="D242" s="70" t="s">
        <v>908</v>
      </c>
      <c r="E242" s="15" t="s">
        <v>455</v>
      </c>
      <c r="F242" s="70" t="s">
        <v>908</v>
      </c>
      <c r="G242" s="70" t="s">
        <v>911</v>
      </c>
      <c r="H242" s="70" t="s">
        <v>494</v>
      </c>
      <c r="I242" s="71" t="s">
        <v>673</v>
      </c>
      <c r="J242" s="72" t="s">
        <v>922</v>
      </c>
      <c r="K242" s="27"/>
    </row>
    <row r="243" spans="1:11" ht="60" x14ac:dyDescent="0.25">
      <c r="A243" s="26">
        <v>240</v>
      </c>
      <c r="B243" s="6" t="s">
        <v>222</v>
      </c>
      <c r="C243" s="15" t="s">
        <v>455</v>
      </c>
      <c r="D243" s="70" t="s">
        <v>908</v>
      </c>
      <c r="E243" s="15" t="s">
        <v>455</v>
      </c>
      <c r="F243" s="70" t="s">
        <v>908</v>
      </c>
      <c r="G243" s="70" t="s">
        <v>911</v>
      </c>
      <c r="H243" s="70" t="s">
        <v>497</v>
      </c>
      <c r="I243" s="71" t="s">
        <v>673</v>
      </c>
      <c r="J243" s="72" t="s">
        <v>922</v>
      </c>
      <c r="K243" s="27"/>
    </row>
    <row r="244" spans="1:11" ht="75.75" thickBot="1" x14ac:dyDescent="0.3">
      <c r="A244" s="28">
        <v>241</v>
      </c>
      <c r="B244" s="29" t="s">
        <v>223</v>
      </c>
      <c r="C244" s="31" t="s">
        <v>455</v>
      </c>
      <c r="D244" s="76" t="s">
        <v>908</v>
      </c>
      <c r="E244" s="31" t="s">
        <v>455</v>
      </c>
      <c r="F244" s="76" t="s">
        <v>908</v>
      </c>
      <c r="G244" s="76" t="s">
        <v>911</v>
      </c>
      <c r="H244" s="76" t="s">
        <v>497</v>
      </c>
      <c r="I244" s="77" t="s">
        <v>673</v>
      </c>
      <c r="J244" s="83" t="s">
        <v>930</v>
      </c>
      <c r="K244" s="33"/>
    </row>
  </sheetData>
  <mergeCells count="2">
    <mergeCell ref="A1:N1"/>
    <mergeCell ref="A2:N2"/>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2"/>
  <sheetViews>
    <sheetView zoomScale="75" zoomScaleNormal="75" workbookViewId="0">
      <selection activeCell="G4" sqref="G4"/>
    </sheetView>
  </sheetViews>
  <sheetFormatPr baseColWidth="10" defaultRowHeight="15" x14ac:dyDescent="0.25"/>
  <cols>
    <col min="1" max="1" width="12.42578125" customWidth="1"/>
    <col min="2" max="2" width="28.5703125" customWidth="1"/>
    <col min="3" max="3" width="21" customWidth="1"/>
    <col min="4" max="5" width="21.140625" customWidth="1"/>
    <col min="6" max="6" width="24" customWidth="1"/>
    <col min="7" max="7" width="24.140625" style="89" customWidth="1"/>
    <col min="8" max="8" width="24.5703125" customWidth="1"/>
    <col min="9" max="9" width="25" customWidth="1"/>
    <col min="10" max="10" width="20.7109375" customWidth="1"/>
    <col min="11" max="11" width="20.5703125" customWidth="1"/>
    <col min="12" max="12" width="24.7109375" customWidth="1"/>
  </cols>
  <sheetData>
    <row r="1" spans="1:15" s="12" customFormat="1" ht="25.5" customHeight="1" x14ac:dyDescent="0.25">
      <c r="A1" s="68" t="s">
        <v>524</v>
      </c>
      <c r="B1" s="68"/>
      <c r="C1" s="68"/>
      <c r="D1" s="68"/>
      <c r="E1" s="68"/>
      <c r="F1" s="68"/>
      <c r="G1" s="68"/>
      <c r="H1" s="68"/>
      <c r="I1" s="68"/>
      <c r="J1" s="68"/>
      <c r="K1" s="68"/>
      <c r="L1" s="68"/>
      <c r="M1" s="68"/>
      <c r="N1" s="68"/>
      <c r="O1" s="11"/>
    </row>
    <row r="2" spans="1:15" s="12" customFormat="1" ht="19.5" customHeight="1" thickBot="1" x14ac:dyDescent="0.3">
      <c r="A2" s="67"/>
      <c r="B2" s="67"/>
      <c r="C2" s="67"/>
      <c r="D2" s="67"/>
      <c r="E2" s="67"/>
      <c r="F2" s="67"/>
      <c r="G2" s="67"/>
      <c r="H2" s="67"/>
      <c r="I2" s="67"/>
      <c r="J2" s="67"/>
      <c r="K2" s="67"/>
      <c r="L2" s="67"/>
      <c r="M2" s="67"/>
      <c r="N2" s="67"/>
      <c r="O2" s="11"/>
    </row>
    <row r="3" spans="1:15" s="3" customFormat="1" ht="51.75" customHeight="1" thickBot="1" x14ac:dyDescent="0.3">
      <c r="A3" s="52" t="s">
        <v>0</v>
      </c>
      <c r="B3" s="53" t="s">
        <v>1</v>
      </c>
      <c r="C3" s="53" t="s">
        <v>520</v>
      </c>
      <c r="D3" s="53" t="s">
        <v>521</v>
      </c>
      <c r="E3" s="53" t="s">
        <v>513</v>
      </c>
      <c r="F3" s="53" t="s">
        <v>522</v>
      </c>
      <c r="G3" s="53" t="s">
        <v>523</v>
      </c>
      <c r="H3" s="53" t="s">
        <v>515</v>
      </c>
      <c r="I3" s="53" t="s">
        <v>517</v>
      </c>
      <c r="J3" s="53" t="s">
        <v>9</v>
      </c>
      <c r="K3" s="53" t="s">
        <v>518</v>
      </c>
      <c r="L3" s="55" t="s">
        <v>519</v>
      </c>
    </row>
    <row r="4" spans="1:15" s="2" customFormat="1" ht="45" x14ac:dyDescent="0.25">
      <c r="A4" s="34">
        <v>1</v>
      </c>
      <c r="B4" s="35" t="s">
        <v>14</v>
      </c>
      <c r="C4" s="88" t="s">
        <v>941</v>
      </c>
      <c r="D4" s="37" t="s">
        <v>910</v>
      </c>
      <c r="E4" s="88" t="s">
        <v>908</v>
      </c>
      <c r="F4" s="88" t="s">
        <v>941</v>
      </c>
      <c r="G4" s="14" t="s">
        <v>940</v>
      </c>
      <c r="H4" s="84" t="s">
        <v>909</v>
      </c>
      <c r="I4" s="84" t="s">
        <v>493</v>
      </c>
      <c r="J4" s="85" t="s">
        <v>673</v>
      </c>
      <c r="K4" s="85" t="s">
        <v>920</v>
      </c>
      <c r="L4" s="86" t="s">
        <v>935</v>
      </c>
    </row>
    <row r="5" spans="1:15" s="66" customFormat="1" ht="60.75" customHeight="1" x14ac:dyDescent="0.25">
      <c r="A5" s="26">
        <v>167</v>
      </c>
      <c r="B5" s="7" t="s">
        <v>53</v>
      </c>
      <c r="C5" s="15" t="s">
        <v>453</v>
      </c>
      <c r="D5" s="15" t="s">
        <v>940</v>
      </c>
      <c r="E5" s="70" t="s">
        <v>908</v>
      </c>
      <c r="F5" s="87" t="s">
        <v>941</v>
      </c>
      <c r="G5" s="15" t="s">
        <v>940</v>
      </c>
      <c r="H5" s="70" t="s">
        <v>912</v>
      </c>
      <c r="I5" s="70" t="s">
        <v>493</v>
      </c>
      <c r="J5" s="71" t="s">
        <v>673</v>
      </c>
      <c r="K5" s="72" t="s">
        <v>920</v>
      </c>
      <c r="L5" s="75" t="s">
        <v>935</v>
      </c>
    </row>
    <row r="6" spans="1:15" s="66" customFormat="1" ht="30" x14ac:dyDescent="0.25">
      <c r="A6" s="26">
        <v>10</v>
      </c>
      <c r="B6" s="6" t="s">
        <v>23</v>
      </c>
      <c r="C6" s="15" t="s">
        <v>441</v>
      </c>
      <c r="D6" s="25" t="s">
        <v>662</v>
      </c>
      <c r="E6" s="70" t="s">
        <v>908</v>
      </c>
      <c r="F6" s="87" t="s">
        <v>941</v>
      </c>
      <c r="G6" s="25" t="s">
        <v>953</v>
      </c>
      <c r="H6" s="70" t="s">
        <v>912</v>
      </c>
      <c r="I6" s="70" t="s">
        <v>493</v>
      </c>
      <c r="J6" s="71" t="s">
        <v>917</v>
      </c>
      <c r="K6" s="71" t="s">
        <v>922</v>
      </c>
      <c r="L6" s="75" t="s">
        <v>939</v>
      </c>
    </row>
    <row r="7" spans="1:15" s="66" customFormat="1" ht="60" x14ac:dyDescent="0.25">
      <c r="A7" s="26">
        <v>20</v>
      </c>
      <c r="B7" s="6" t="s">
        <v>33</v>
      </c>
      <c r="C7" s="15" t="s">
        <v>442</v>
      </c>
      <c r="D7" s="25" t="s">
        <v>949</v>
      </c>
      <c r="E7" s="70" t="s">
        <v>908</v>
      </c>
      <c r="F7" s="87" t="s">
        <v>941</v>
      </c>
      <c r="G7" s="25" t="s">
        <v>953</v>
      </c>
      <c r="H7" s="70" t="s">
        <v>918</v>
      </c>
      <c r="I7" s="70" t="s">
        <v>494</v>
      </c>
      <c r="J7" s="71" t="s">
        <v>919</v>
      </c>
      <c r="K7" s="71" t="s">
        <v>923</v>
      </c>
      <c r="L7" s="27" t="s">
        <v>490</v>
      </c>
    </row>
    <row r="8" spans="1:15" s="66" customFormat="1" ht="45" x14ac:dyDescent="0.25">
      <c r="A8" s="26">
        <v>227</v>
      </c>
      <c r="B8" s="6" t="s">
        <v>214</v>
      </c>
      <c r="C8" s="15" t="s">
        <v>455</v>
      </c>
      <c r="D8" s="25" t="s">
        <v>950</v>
      </c>
      <c r="E8" s="70" t="s">
        <v>908</v>
      </c>
      <c r="F8" s="87" t="s">
        <v>941</v>
      </c>
      <c r="G8" s="25" t="s">
        <v>953</v>
      </c>
      <c r="H8" s="70" t="s">
        <v>909</v>
      </c>
      <c r="I8" s="70" t="s">
        <v>497</v>
      </c>
      <c r="J8" s="71" t="s">
        <v>673</v>
      </c>
      <c r="K8" s="70" t="s">
        <v>930</v>
      </c>
      <c r="L8" s="27" t="s">
        <v>490</v>
      </c>
    </row>
    <row r="9" spans="1:15" s="66" customFormat="1" ht="30" x14ac:dyDescent="0.25">
      <c r="A9" s="26">
        <v>229</v>
      </c>
      <c r="B9" s="6" t="s">
        <v>215</v>
      </c>
      <c r="C9" s="15" t="s">
        <v>455</v>
      </c>
      <c r="D9" s="25" t="s">
        <v>951</v>
      </c>
      <c r="E9" s="70" t="s">
        <v>908</v>
      </c>
      <c r="F9" s="87" t="s">
        <v>941</v>
      </c>
      <c r="G9" s="25" t="s">
        <v>953</v>
      </c>
      <c r="H9" s="70" t="s">
        <v>909</v>
      </c>
      <c r="I9" s="70" t="s">
        <v>495</v>
      </c>
      <c r="J9" s="71" t="s">
        <v>673</v>
      </c>
      <c r="K9" s="70" t="s">
        <v>930</v>
      </c>
      <c r="L9" s="27" t="s">
        <v>490</v>
      </c>
    </row>
    <row r="10" spans="1:15" s="66" customFormat="1" ht="45" x14ac:dyDescent="0.25">
      <c r="A10" s="26">
        <v>234</v>
      </c>
      <c r="B10" s="6" t="s">
        <v>218</v>
      </c>
      <c r="C10" s="15" t="s">
        <v>455</v>
      </c>
      <c r="D10" s="25" t="s">
        <v>952</v>
      </c>
      <c r="E10" s="70" t="s">
        <v>908</v>
      </c>
      <c r="F10" s="87" t="s">
        <v>941</v>
      </c>
      <c r="G10" s="25" t="s">
        <v>953</v>
      </c>
      <c r="H10" s="70" t="s">
        <v>909</v>
      </c>
      <c r="I10" s="70" t="s">
        <v>497</v>
      </c>
      <c r="J10" s="71" t="s">
        <v>673</v>
      </c>
      <c r="K10" s="70" t="s">
        <v>930</v>
      </c>
      <c r="L10" s="27" t="s">
        <v>490</v>
      </c>
    </row>
    <row r="11" spans="1:15" ht="45.75" thickBot="1" x14ac:dyDescent="0.3">
      <c r="A11" s="28">
        <v>238</v>
      </c>
      <c r="B11" s="29" t="s">
        <v>221</v>
      </c>
      <c r="C11" s="31" t="s">
        <v>455</v>
      </c>
      <c r="D11" s="32" t="s">
        <v>950</v>
      </c>
      <c r="E11" s="76" t="s">
        <v>908</v>
      </c>
      <c r="F11" s="90" t="s">
        <v>941</v>
      </c>
      <c r="G11" s="32" t="s">
        <v>953</v>
      </c>
      <c r="H11" s="76" t="s">
        <v>909</v>
      </c>
      <c r="I11" s="76" t="s">
        <v>494</v>
      </c>
      <c r="J11" s="77" t="s">
        <v>673</v>
      </c>
      <c r="K11" s="76" t="s">
        <v>930</v>
      </c>
      <c r="L11" s="33" t="s">
        <v>490</v>
      </c>
    </row>
    <row r="12" spans="1:15" x14ac:dyDescent="0.25">
      <c r="D12" s="49"/>
    </row>
  </sheetData>
  <mergeCells count="2">
    <mergeCell ref="A1:N1"/>
    <mergeCell ref="A2:N2"/>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4"/>
  <sheetViews>
    <sheetView tabSelected="1" zoomScale="75" zoomScaleNormal="75" workbookViewId="0">
      <selection activeCell="D13" sqref="D13"/>
    </sheetView>
  </sheetViews>
  <sheetFormatPr baseColWidth="10" defaultRowHeight="15" x14ac:dyDescent="0.25"/>
  <cols>
    <col min="1" max="1" width="17.28515625" customWidth="1"/>
    <col min="2" max="2" width="20.5703125" customWidth="1"/>
    <col min="3" max="3" width="41.5703125" customWidth="1"/>
    <col min="4" max="4" width="39.5703125" style="89" customWidth="1"/>
    <col min="5" max="5" width="22.28515625" customWidth="1"/>
    <col min="6" max="6" width="23.5703125" customWidth="1"/>
    <col min="7" max="7" width="16.42578125" customWidth="1"/>
    <col min="8" max="8" width="20" customWidth="1"/>
    <col min="9" max="9" width="40" style="89" customWidth="1"/>
    <col min="10" max="10" width="18.85546875" customWidth="1"/>
    <col min="11" max="11" width="21" customWidth="1"/>
    <col min="12" max="12" width="23" customWidth="1"/>
  </cols>
  <sheetData>
    <row r="1" spans="1:15" s="12" customFormat="1" ht="25.5" customHeight="1" x14ac:dyDescent="0.25">
      <c r="A1" s="68" t="s">
        <v>539</v>
      </c>
      <c r="B1" s="68"/>
      <c r="C1" s="68"/>
      <c r="D1" s="68"/>
      <c r="E1" s="68"/>
      <c r="F1" s="68"/>
      <c r="G1" s="68"/>
      <c r="H1" s="68"/>
      <c r="I1" s="68"/>
      <c r="J1" s="68"/>
      <c r="K1" s="68"/>
      <c r="L1" s="68"/>
      <c r="M1" s="68"/>
      <c r="N1" s="68"/>
      <c r="O1" s="11"/>
    </row>
    <row r="2" spans="1:15" s="12" customFormat="1" ht="19.5" customHeight="1" thickBot="1" x14ac:dyDescent="0.3">
      <c r="A2" s="67"/>
      <c r="B2" s="67"/>
      <c r="C2" s="67"/>
      <c r="D2" s="67"/>
      <c r="E2" s="67"/>
      <c r="F2" s="67"/>
      <c r="G2" s="67"/>
      <c r="H2" s="67"/>
      <c r="I2" s="67"/>
      <c r="J2" s="67"/>
      <c r="K2" s="67"/>
      <c r="L2" s="67"/>
      <c r="M2" s="67"/>
      <c r="N2" s="67"/>
      <c r="O2" s="11"/>
    </row>
    <row r="3" spans="1:15" s="3" customFormat="1" ht="64.5" customHeight="1" thickBot="1" x14ac:dyDescent="0.3">
      <c r="A3" s="45" t="s">
        <v>527</v>
      </c>
      <c r="B3" s="46" t="s">
        <v>528</v>
      </c>
      <c r="C3" s="46" t="s">
        <v>529</v>
      </c>
      <c r="D3" s="46" t="s">
        <v>530</v>
      </c>
      <c r="E3" s="46" t="s">
        <v>531</v>
      </c>
      <c r="F3" s="46" t="s">
        <v>532</v>
      </c>
      <c r="G3" s="46" t="s">
        <v>533</v>
      </c>
      <c r="H3" s="46" t="s">
        <v>534</v>
      </c>
      <c r="I3" s="46" t="s">
        <v>535</v>
      </c>
      <c r="J3" s="46" t="s">
        <v>536</v>
      </c>
      <c r="K3" s="46" t="s">
        <v>537</v>
      </c>
      <c r="L3" s="47" t="s">
        <v>538</v>
      </c>
    </row>
    <row r="4" spans="1:15" ht="138.75" customHeight="1" thickBot="1" x14ac:dyDescent="0.3">
      <c r="A4" s="91">
        <v>167</v>
      </c>
      <c r="B4" s="92" t="s">
        <v>945</v>
      </c>
      <c r="C4" s="93" t="s">
        <v>946</v>
      </c>
      <c r="D4" s="94" t="s">
        <v>947</v>
      </c>
      <c r="E4" s="95">
        <v>1</v>
      </c>
      <c r="F4" s="96" t="s">
        <v>579</v>
      </c>
      <c r="G4" s="95" t="s">
        <v>580</v>
      </c>
      <c r="H4" s="95" t="s">
        <v>948</v>
      </c>
      <c r="I4" s="100" t="s">
        <v>955</v>
      </c>
      <c r="J4" s="97" t="s">
        <v>484</v>
      </c>
      <c r="K4" s="98" t="s">
        <v>940</v>
      </c>
      <c r="L4" s="99" t="s">
        <v>954</v>
      </c>
    </row>
  </sheetData>
  <mergeCells count="2">
    <mergeCell ref="A1:N1"/>
    <mergeCell ref="A2:N2"/>
  </mergeCells>
  <hyperlinks>
    <hyperlink ref="D4" r:id="rId1"/>
  </hyperlinks>
  <pageMargins left="0.7" right="0.7" top="0.75" bottom="0.75" header="0.3" footer="0.3"/>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Atributo de Informacion</vt:lpstr>
      <vt:lpstr>Atributos de datos</vt:lpstr>
      <vt:lpstr>Atributos Flujo de informacion</vt:lpstr>
      <vt:lpstr>Atributos Flujo Info Sector</vt:lpstr>
      <vt:lpstr>Atributos Servicios Informacion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Sonia Yaneth Arevalo Bonilla</dc:creator>
  <cp:lastModifiedBy>Sonia Yaneth Arevalo Bonilla</cp:lastModifiedBy>
  <dcterms:created xsi:type="dcterms:W3CDTF">2019-07-03T13:43:47Z</dcterms:created>
  <dcterms:modified xsi:type="dcterms:W3CDTF">2019-07-05T12:41:09Z</dcterms:modified>
</cp:coreProperties>
</file>